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36_Fracion_36\"/>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Formatos'!$F$7:$G$7</definedName>
    <definedName name="Hidden_15">[1]Hidden_1!$A$1:$A$26</definedName>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<sst xmlns="http://schemas.openxmlformats.org/spreadsheetml/2006/main" count="1628" uniqueCount="430">
  <si>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</si>
  <si>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</si>
  <si>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</si>
  <si>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</si>
  <si>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</si>
  <si>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</si>
  <si>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</si>
  <si>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</si>
  <si>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</si>
  <si>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</si>
  <si>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</si>
  <si>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</si>
  <si>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</si>
  <si>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</si>
  <si>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</si>
  <si>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</si>
  <si>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</si>
  <si>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</si>
  <si>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</si>
  <si>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590385</t>
  </si>
  <si>
    <t>475117</t>
  </si>
  <si>
    <t>475137</t>
  </si>
  <si>
    <t>475149</t>
  </si>
  <si>
    <t>475118</t>
  </si>
  <si>
    <t>475119</t>
  </si>
  <si>
    <t>475133</t>
  </si>
  <si>
    <t>475128</t>
  </si>
  <si>
    <t>475125</t>
  </si>
  <si>
    <t>475129</t>
  </si>
  <si>
    <t>475123</t>
  </si>
  <si>
    <t>475127</t>
  </si>
  <si>
    <t>475124</t>
  </si>
  <si>
    <t>475138</t>
  </si>
  <si>
    <t>475120</t>
  </si>
  <si>
    <t>475139</t>
  </si>
  <si>
    <t>475140</t>
  </si>
  <si>
    <t>475141</t>
  </si>
  <si>
    <t>475142</t>
  </si>
  <si>
    <t>475136</t>
  </si>
  <si>
    <t>475134</t>
  </si>
  <si>
    <t>475135</t>
  </si>
  <si>
    <t>475121</t>
  </si>
  <si>
    <t>475150</t>
  </si>
  <si>
    <t>475131</t>
  </si>
  <si>
    <t>475143</t>
  </si>
  <si>
    <t>475132</t>
  </si>
  <si>
    <t>475130</t>
  </si>
  <si>
    <t>475147</t>
  </si>
  <si>
    <t>475144</t>
  </si>
  <si>
    <t>475148</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</si>
  <si>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</si>
  <si>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</si>
  <si>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</si>
  <si>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</si>
  <si>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</si>
  <si>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</si>
  <si>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</si>
  <si>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</si>
  <si>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</si>
  <si>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</si>
  <si>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</si>
  <si>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</si>
  <si>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</si>
  <si>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</si>
  <si>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</si>
  <si>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</si>
  <si>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</si>
  <si>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</si>
  <si>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</si>
  <si>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</si>
  <si>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</si>
  <si>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</si>
  <si>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</si>
  <si>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</si>
  <si>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</si>
  <si>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</si>
  <si>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</si>
  <si>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</si>
  <si>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</si>
  <si>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</si>
  <si>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</si>
  <si>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</si>
  <si>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</si>
  <si>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</si>
  <si>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</si>
  <si>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</si>
  <si>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</si>
  <si>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</si>
  <si>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</si>
  <si>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</si>
  <si>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</si>
  <si>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</si>
  <si>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</si>
  <si>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</si>
  <si>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</si>
  <si>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</si>
  <si>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</si>
  <si>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</si>
  <si>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</si>
  <si>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</si>
  <si>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</si>
  <si>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</si>
  <si>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</si>
  <si>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</si>
  <si>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</si>
  <si>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</si>
  <si>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</si>
  <si>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</si>
  <si>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</si>
  <si>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</si>
  <si>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</si>
  <si>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</si>
  <si>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</si>
  <si>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</si>
  <si>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</si>
  <si>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</si>
  <si>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</si>
  <si>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</si>
  <si>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</si>
  <si>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</si>
  <si>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</si>
  <si>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</si>
  <si>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</si>
  <si>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</si>
  <si>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</si>
  <si>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</si>
  <si>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</si>
  <si>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</si>
  <si>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</si>
  <si>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</si>
  <si>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</si>
  <si>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</si>
  <si>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</si>
  <si>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</si>
  <si>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</si>
  <si>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</si>
  <si>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</si>
  <si>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</si>
  <si>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</si>
  <si>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</si>
  <si>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</si>
  <si>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</si>
  <si>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</si>
  <si>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</si>
  <si>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</si>
  <si>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</si>
  <si>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</si>
  <si>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</si>
  <si>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</si>
  <si>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</si>
  <si>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</si>
  <si>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</si>
  <si>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</si>
  <si>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</si>
  <si>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</si>
  <si>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</si>
  <si>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</si>
  <si>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</si>
  <si>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</si>
  <si>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</si>
  <si>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</si>
  <si>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</si>
  <si>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</si>
  <si>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</si>
  <si>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</si>
  <si>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</si>
  <si>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</si>
  <si>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</si>
  <si>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</si>
  <si>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</si>
  <si>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</si>
  <si>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</si>
  <si>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</si>
  <si>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</si>
  <si>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</si>
  <si>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</si>
  <si>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</si>
  <si>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</si>
  <si>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</si>
  <si>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</si>
  <si>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</si>
  <si>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</si>
  <si>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</si>
  <si>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</si>
  <si>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</si>
  <si>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</si>
  <si>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</si>
  <si>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</si>
  <si>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</si>
  <si>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</si>
  <si>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Recinto Fiscal </t>
  </si>
  <si>
    <t>Secretaria de Administracion y Finanzas</t>
  </si>
  <si>
    <t xml:space="preserve">Oriente 233 </t>
  </si>
  <si>
    <t>178 184 y 190</t>
  </si>
  <si>
    <t>Agricola Oriental</t>
  </si>
  <si>
    <t xml:space="preserve">Iztacalco </t>
  </si>
  <si>
    <t>Articulo 30 Los bienes de dominio publico del Distrito Federal estaran sometidos  exclusivamente a la jurisdiccion y competencia de los organos de Gobierno del Distrito Federal 
El Decreto mediante el cual la adquiera afecte o destine un bien inmueble para un servicio publico o para el uso comun surtira efectos a partir de su publicacion en la Gaceta Oficial del Distrito Federal
Dicho articulo se desprende de la Ley del Regimen Patrimonial y del Servicio Publico publicada en el diario oficial de la federacion el 23 de diciembre de 1996</t>
  </si>
  <si>
    <t>Bodega y Oficinas</t>
  </si>
  <si>
    <t>Contrato de Arrendamiento</t>
  </si>
  <si>
    <t xml:space="preserve">Posesion mediante Contrato de Arrendamiento  Codigo Civil del Distrito Federal y Circular Uno 2019                </t>
  </si>
  <si>
    <t>https://sistemas.indaabin.gob.mx/Inventario_Publico/</t>
  </si>
  <si>
    <t>Direccion General de Administracion y Finanzas</t>
  </si>
  <si>
    <t xml:space="preserve"> Direccion de Recursos Materiales Abastecimientos y Servicios en la Direccion General de Administracion y Finanzas</t>
  </si>
  <si>
    <t>Con respecto a la columna Domicilio del inmueble: Número interior, no cuenta con numero interior, por lo anterior se pone 0 (cero)</t>
  </si>
  <si>
    <t>Centro de Servicio Olivar</t>
  </si>
  <si>
    <t xml:space="preserve">De las Torres </t>
  </si>
  <si>
    <t xml:space="preserve">San Jose Del Olivar </t>
  </si>
  <si>
    <t>Alvaro Obregon</t>
  </si>
  <si>
    <t xml:space="preserve">Centro de Servicios </t>
  </si>
  <si>
    <t>Centro de Servicio Tlaltelolco</t>
  </si>
  <si>
    <t xml:space="preserve">Calzada </t>
  </si>
  <si>
    <t xml:space="preserve">De la Ronda </t>
  </si>
  <si>
    <t xml:space="preserve">Exhipodromo de Peralvillo </t>
  </si>
  <si>
    <t>Cuauhtemoc</t>
  </si>
  <si>
    <t>Centro de Servicio Gran Sur</t>
  </si>
  <si>
    <t xml:space="preserve">Avenida </t>
  </si>
  <si>
    <t xml:space="preserve">Periferico Sur </t>
  </si>
  <si>
    <t xml:space="preserve">Pedregal de Carrasco </t>
  </si>
  <si>
    <t>Coyoacan</t>
  </si>
  <si>
    <t>Centro de Servicio Mixcoac</t>
  </si>
  <si>
    <t xml:space="preserve">Revolucion </t>
  </si>
  <si>
    <t>San Juan</t>
  </si>
  <si>
    <t>Benito Juarez</t>
  </si>
  <si>
    <t>Centro de Servicio Asturias</t>
  </si>
  <si>
    <t xml:space="preserve">Chabacano </t>
  </si>
  <si>
    <t xml:space="preserve">Local 30 </t>
  </si>
  <si>
    <t xml:space="preserve">Ampliación Asturias </t>
  </si>
  <si>
    <t>Centro de Servicios de la Ciudad Tecnoparque</t>
  </si>
  <si>
    <t xml:space="preserve">de las Granjas </t>
  </si>
  <si>
    <t>Santa Barbara</t>
  </si>
  <si>
    <t>Azcapotzalco</t>
  </si>
  <si>
    <t xml:space="preserve">Centro Comercial Parque Delta </t>
  </si>
  <si>
    <t xml:space="preserve">Cuauhtemoc </t>
  </si>
  <si>
    <t>Narvarte</t>
  </si>
  <si>
    <t>Kiosko de la Tesoreria</t>
  </si>
  <si>
    <t xml:space="preserve">Oficinas Centrales </t>
  </si>
  <si>
    <t xml:space="preserve">Dr Lavista </t>
  </si>
  <si>
    <t>Doctores</t>
  </si>
  <si>
    <t>Oficinas y Centro de Servicios</t>
  </si>
  <si>
    <t xml:space="preserve">Asignacion del Comite de Patrimonio Inmobiliario </t>
  </si>
  <si>
    <t>Escritura Publica No 28 037 de fecha 13 de marzo de 1958  otorgada ante la fe del Lic  Xavier Prieto Aguilera  Notario Publico No  122 del Distrito Federal  mediante la cual el entonces Departamento del Distrito Federal adquiere una superfucie de 20 575 m2</t>
  </si>
  <si>
    <t xml:space="preserve">Oficinas Administrativas </t>
  </si>
  <si>
    <t>Rio de la Piedad</t>
  </si>
  <si>
    <t xml:space="preserve">Granjas Mexico </t>
  </si>
  <si>
    <t>Iztacalco</t>
  </si>
  <si>
    <t>Oficinas</t>
  </si>
  <si>
    <t>Centro de Servicios de la Ciudad Benito Juarez</t>
  </si>
  <si>
    <t xml:space="preserve">Juan Crisostomo Bonilla </t>
  </si>
  <si>
    <t>Cabeza de Juarez</t>
  </si>
  <si>
    <t>Iztapalapa</t>
  </si>
  <si>
    <t xml:space="preserve">Forma parte del Patrimonio del Gobierno del Distrito Federal  de acuerdo con el articulo decimo transitorio del Estatuto de Gobierno del Distrito Federal publicado en el D O F  de fecha 04 de diciembre de 1997                                                                                                      </t>
  </si>
  <si>
    <t>Administracion Tributaria Centro Medico</t>
  </si>
  <si>
    <t xml:space="preserve">Antonio M Anza </t>
  </si>
  <si>
    <t>Roma</t>
  </si>
  <si>
    <t>Centro de Servicios de la Ciudad Meyehualco</t>
  </si>
  <si>
    <t>Avenida 4</t>
  </si>
  <si>
    <t>Santa Cruz Meyehualco</t>
  </si>
  <si>
    <t>Se incluye dentro del poligonal del Decreto Presidencial publicado en el D O F  de fecha 09 de marzo de 1958  por el que se declaro de utilidad el establecimiento de un centro de poblacion con  todos los servicios publicos necesarios en terrenos del poblado de Santa Cruz Meyehualco</t>
  </si>
  <si>
    <t>Centro de Servicios de la Ciudad San Antonio</t>
  </si>
  <si>
    <t xml:space="preserve">5 Sur San Antonio </t>
  </si>
  <si>
    <t>Nonoalco</t>
  </si>
  <si>
    <t>Escritura Publica No  701 de fecha 17 de febrero de 1987  tirada ante la fe del Lic  Jorge Alfredo Dominguez Martinez  Notario Publico 140 de esta Ciudad  mediante la cual el entonces D D F  adquirio la sup  de 1 841 93 m2 correspondiente al area en comento</t>
  </si>
  <si>
    <t>Centro de Servicios de la Ciudad Tezonco</t>
  </si>
  <si>
    <t xml:space="preserve">Tlahuac </t>
  </si>
  <si>
    <t>San Antonio</t>
  </si>
  <si>
    <t>Administracion Tributaria Tezontle</t>
  </si>
  <si>
    <t xml:space="preserve">Interior Rio Churubusco </t>
  </si>
  <si>
    <t>Iztacalco Infonavit</t>
  </si>
  <si>
    <t xml:space="preserve">Esta comprendido en la superficie de 372 hectareas  15 areas y 33 centiareas  que fue expropiada a favor del entonces D D F  Decreto publicado en el D O F  el 03 de octubre de 1962 mediante el cual se declaro de utilidad publica la formalizacion de un nucleo de  poblacion en la zona sureste de la Ciudad de Mexico </t>
  </si>
  <si>
    <t>Administracion Tributaria Xochimilco</t>
  </si>
  <si>
    <t xml:space="preserve">Prolongacion Division del Norte </t>
  </si>
  <si>
    <t xml:space="preserve">San Marcos norte </t>
  </si>
  <si>
    <t>Xochimilco</t>
  </si>
  <si>
    <t>Administracion Tributaria Auxiliar Milpa Alta</t>
  </si>
  <si>
    <t>Jalisco Oriente</t>
  </si>
  <si>
    <t xml:space="preserve">De los angeles </t>
  </si>
  <si>
    <t>La mora</t>
  </si>
  <si>
    <t xml:space="preserve">Documento de fecha 26 de marzo de 1969  suscrito por la Junta de Mejoramiento Civico  Moral y Material y las Organizaciones Activas denominadas Uniones de Pequeños Productores e Introductores de Nopal  Sitio numero 173 Los Galgos  Union de Pequeños Productores de Aguamiel  y Productos de su fermentacion  Union de Barbacolleros de la Localidad entre otros y el entonces delegado del Departamento del Distrito Federal en Milpa Alta  que si bien  no tiene las formalidades esenciales de un contrato  consigna la intencion de donar en favor del Distrito Federal  el predio conocido como La Huerta  con superficie de 3 064 00 m2  dentro de la cual esta comprendido el inmueble Por lo anterior dicho inmueble forma parte del Patrimonio Inmobiliario del Distrito Federal como un bien del dominio publico en terminos de los dispuesto por los articulos 4  fraccion I y 16  fraccion II  en relacion con el 25 de la Ley del Regimen Patrimonial y del Servicio Publico </t>
  </si>
  <si>
    <t>Administracion Tributaria Tepeyac</t>
  </si>
  <si>
    <t xml:space="preserve">Francisco Moreno </t>
  </si>
  <si>
    <t>Gustavo A Madero</t>
  </si>
  <si>
    <t>Propiedad del D F  por encontrarse comprendido en la poligonal envolvente del Decreto Presidencial  publicado en el D O F  el 01 de julio de 1972  a traves  del cual se expropiaron diversos predios</t>
  </si>
  <si>
    <t xml:space="preserve">Administracion Tributaria Auxiliar Cuajimalpa </t>
  </si>
  <si>
    <t xml:space="preserve">Mexico y Guillermo Prieto dentro del edificio guerrero </t>
  </si>
  <si>
    <t xml:space="preserve">Pueblo de Cuajimalpa </t>
  </si>
  <si>
    <t>Cuajimalpa</t>
  </si>
  <si>
    <t xml:space="preserve">Decreto Presidencial publicado en el D O F  el 07 de noviembre de 1972  por el que se expropiaron a favor del entonces D D F  diversos predios </t>
  </si>
  <si>
    <t>Centro de Servicios de la Ciudad Acoxpa</t>
  </si>
  <si>
    <t xml:space="preserve">Acoxpa </t>
  </si>
  <si>
    <t>Narciso Mendoza</t>
  </si>
  <si>
    <t>Tlalpan</t>
  </si>
  <si>
    <t>Por Convenio de fecha 16 de noviembre de 1970  el entonces D D F  recibio en Donacion diversas superficies en las que se encuentra el area citada la cual esta ubicada en la manzana 116 con superficie de 14 400 00 m2 localizada en la Supermanzana  1  entre la Avenida Acoxpa y Canal de Miramontes  de conformidad con el plano de fecha octubre de 1970  elaborado por la Direccion general de Planeacion y Programa  relativo al Conjunto Habitacional Narciso Mendoza</t>
  </si>
  <si>
    <t>Administracion Tributaria Parque Lira</t>
  </si>
  <si>
    <t>General Fuero y las Huertas</t>
  </si>
  <si>
    <t>Observatorio</t>
  </si>
  <si>
    <t>Miguel Hidalgo</t>
  </si>
  <si>
    <t>Decreto publicado en el DO F  el 09 de mayo de 195  por el que se desincorporo del dominio publico del entonces D D F  el inmueble conocido con el nombre de Ex Aduana de Santo Domingo  ubicado en el numero 15 de la Calle de Brasil de esta Capital  para permutarlo por el inmueble denominado Parque Lira propiedad de la federacion</t>
  </si>
  <si>
    <t>Administracion Tributaria San Jeronimo</t>
  </si>
  <si>
    <t xml:space="preserve">San Jeronimo </t>
  </si>
  <si>
    <t>Universitaria</t>
  </si>
  <si>
    <t>Administracion Tributaria San Lazaro</t>
  </si>
  <si>
    <t xml:space="preserve">Emiliano Zapata </t>
  </si>
  <si>
    <t>10 de Mayo</t>
  </si>
  <si>
    <t xml:space="preserve"> Venustiano Carranza</t>
  </si>
  <si>
    <t>Centro de Servicios de la Ciudad Cien Metros</t>
  </si>
  <si>
    <t xml:space="preserve">Central Lazaro Cardenas De los cien Metros </t>
  </si>
  <si>
    <t>Nueva Vallejo</t>
  </si>
  <si>
    <t>Se ubica dentro de la Poliginal del Decreto Presidencial publicado en el D O F  de fecha 17 de diciembre de 1945</t>
  </si>
  <si>
    <t>Administracion Tributaria y Centro de Computo Perisur</t>
  </si>
  <si>
    <t xml:space="preserve">Rinconada Colonial </t>
  </si>
  <si>
    <t>Pedregal de Carrasco</t>
  </si>
  <si>
    <t>Centro de Servicios y Centro de Computo</t>
  </si>
  <si>
    <t xml:space="preserve">Mediante oficio DGPI 564 2010  de fecha 02 de Marzo de 2010  se informa que del predio que nos ocupa  despues de haber hecho una investigacion documental en los archivos de la Direccion General de Patrimonio Inmobiliario  se localizo informacion relacionada con los antecedentes de propiedad o antecedentes registrales del mismo  manifestando lo siguiente
Precisa mencionar como antecedente el Acuerdo numero 002  publicado en el Diario de la Federacion el 26 de marzo de 1987  por el que se determina el numero  integracion  denominacion  organizacion y Sede de las diversas Administraciones Tributarias  regionales y locales de la Tesoreria del entonces Departamento del Distrito Federal  describiendose un total de 20 inmuebles que a la fecha han sido incrementados 
Esa Direccion General manifiesta que de acuerdo con el oficio No 101 2 2248 Referencia 0508  fechado el 17 de julio de 2009  signado por el Ing  Rafael Lopez de la Cerda del Valle  Director de Reserva y Registro Territorial en la SEDUVI  comunico que derivado de la busqueda de informacion asi como en los planos que obran en la Direccion aludida  se localizaron documentos y antecedentes del area en merito  de la que se desprende que dicha superficie propiedad del INFONAVIT  misma que se encuentra en la propuesta de Donacion reglamentaria correspondiente a la Unidad Habitacional Pedregal de Carrasco  que esta en proceso de formalizacion como Donacion Sustitutiva por parte de ese Instituto  Es importante destacar que el articulo 2 del Estatuto de Gobierno del Distrito Federal establece que la Ciudad de Mexico es la Entidad Federativa con personalidad juridica y patrimonio propio  con plena capacidad para adquirir y poseer toda clase de bienes que le sean necesarios para la prestacion de los servicios publicos a su cargo y en general para el desarrollo de sus actividades y funciones  Por lo que el inmueble que nos ocupa se ubica como bien del Dominio Publico del D F   conforme a los articulos 4 fraccion I y 16 fraccion II de la Ley de Patrimonio Inmobiliario </t>
  </si>
  <si>
    <t>Administracion Tributaria San Borja</t>
  </si>
  <si>
    <t xml:space="preserve">Universidad </t>
  </si>
  <si>
    <t>Centro de Servicios</t>
  </si>
  <si>
    <t xml:space="preserve">Esta comprendido en la superficie de 5 121 08 m2  que fue adquirida por le entonces D D F  mediante Escritura Publica No  252  protocolizada el 31 de enero de 1980  por el Lic  Federico Perez Gomez  Notario Publico 98 de esta Ciudad </t>
  </si>
  <si>
    <t>Administracion Tributaria Aragon</t>
  </si>
  <si>
    <t>Avenida 535</t>
  </si>
  <si>
    <t>San Juan de Aragon</t>
  </si>
  <si>
    <t xml:space="preserve">Decreto Presidencial de fecha 02 de marzo de 1962  a favor del entonces D D F   una superficie de 885 39 72 has  Del terreno ejidal del poblado de San Juan de Aragon  Deleg  Gustavo A  Madero  para la construccion de campo deportivo y habitaciones </t>
  </si>
  <si>
    <t>Administracion Tributaria y Almacen Coruña</t>
  </si>
  <si>
    <t xml:space="preserve">Sur 65 A </t>
  </si>
  <si>
    <t xml:space="preserve">Viaducto Piedad </t>
  </si>
  <si>
    <t>Centro de Servicios y Almacen</t>
  </si>
  <si>
    <t xml:space="preserve">Esta comprendido dentro de la superficie de 49 603 06 m2  que fueron donados a favor del entonces D D F  por Convenio de fecha 23 de diciembre de 1953  relativo al a autorizacion y regulacion del funcionamiento Viaducto Piedad </t>
  </si>
  <si>
    <t>Administracion Tributaria Mina</t>
  </si>
  <si>
    <t>Uno Poniente Guerrero</t>
  </si>
  <si>
    <t xml:space="preserve">Fue adquirido por le entonces D D F  por Contrato de Compraventa de fecha 12 de noviembre de 1987  en el que figuro como enajenante la Empresa de Participacion Estatal Srvicios Metropolitanos  S A  de C V </t>
  </si>
  <si>
    <t>Administracion Tributaria Tasqueña</t>
  </si>
  <si>
    <t xml:space="preserve">Canal de Miramontes </t>
  </si>
  <si>
    <t>Country Club</t>
  </si>
  <si>
    <t xml:space="preserve">Escritura Publica No  7 de fecha 05 de julio de 1987  otorgada por el Lic  Alejandro E  del Valle Palazuelos  Notario Publico 59 de esta Ciudad  en la que se hace constar el Contrato de Compraventa que celebraron por una parte como vendedor Inmuebles Pariente  S A   de C V  y por la otra parte el entonces D D F </t>
  </si>
  <si>
    <t>Archivo Dr Andrade</t>
  </si>
  <si>
    <t xml:space="preserve">Dr Andrade </t>
  </si>
  <si>
    <t>Archivo</t>
  </si>
  <si>
    <t>Archivo Tacuba</t>
  </si>
  <si>
    <t>Bajo puente de Av Marina Nacional entre Mar Negro y calle Golfo de Bengala</t>
  </si>
  <si>
    <t>Tacuba</t>
  </si>
  <si>
    <t xml:space="preserve">De conformidad con la Cedula de Visita Fisica y reporte Fotografico No  VF 108 2010  elaborada por la Subdireccion de Inspeccion e Investigacion Inmobiliaria se tiene que el inmueble citado  se localiza bajo el puente vehicular de Avenida Marina Nacional entre Mar Negro y Golfo de Bengala con superficie de 2 161 42  m2  derivado de lo anterior  la superficie de referencia al estar localizada bajo una vialidad  pertenece al patrimonio inmobiliario del Distrito Federal como un bien de dominio publico y de uso comun  en atencion a que el articulo 37 de la Ley de Desarrollo Urbano señala que Via Publica es  todo espacio de uso comun que por disposicion de la Administracion Publica del Distrito Fedral se encuantra destinado al libre transito  de confromidad con las leyes y reglamentos de la materia  asi como todo inmueble que de hecho se destine para ese fin  La via publica esta limitada por el plano virtual vertical sobre la traza del alineamiento oficial o el lindero de dicha via publica    La via publica y los demas benes de uso comun destinados a un servicio publico  son bienes de dominio publico del Distrito Federal  regidos por las disposiciones contenidas en la Ley del Regimen Patrimonial y del Servicio Publico  </t>
  </si>
  <si>
    <t>Almacen</t>
  </si>
  <si>
    <t>Rio de la Piedad de Poniente a Oriente entre calle 25 y calle 37</t>
  </si>
  <si>
    <t>Ignacio Zaragoza</t>
  </si>
  <si>
    <t>6 y 17</t>
  </si>
  <si>
    <t>Iztacalco y Venustiano Carranza</t>
  </si>
  <si>
    <t xml:space="preserve">Sin dato exacto debido a que se encuentra ubicado entre dos Delegaciones </t>
  </si>
  <si>
    <t xml:space="preserve">De acuerdo a su naturaleza juridica forma parte del patrimonio inmobiliario del Distrito Federal como un bien de dominio publico  de uso comun de conformidad con lo dispuesto en los articulos 4  fraccion I  16 fraccion I 19 y 20 fraccion III de la Ley del Regimen Patrimonial y del Servicio Publico del Distrito Federal </t>
  </si>
  <si>
    <t>Rio de la Piedad de Poniente a Oriente entre calle 63 y calle 71</t>
  </si>
  <si>
    <t xml:space="preserve">De acuerdo a su naturaleza juridica forma parte del patrimonio inmobiliario del Distrito Federal como un bien de dominio publico  de uso comun de conformidad con lo dispuesto en los articulos 4  fraccion I  16 fraccion I  19 y 20 fraccion III de la Ley del Regimen Patrimonial y del Servicio Publico del Distrito Federal </t>
  </si>
  <si>
    <t>Centro Comercial Cascada 83</t>
  </si>
  <si>
    <t xml:space="preserve">Municipio Libre </t>
  </si>
  <si>
    <t>Banjidal</t>
  </si>
  <si>
    <t>Contrato de Comodato</t>
  </si>
  <si>
    <t xml:space="preserve">Posesion mediante Contrato de Comodato             </t>
  </si>
  <si>
    <t xml:space="preserve">Centro Comercial Plaza Oasis </t>
  </si>
  <si>
    <t>Romero de Terreros</t>
  </si>
  <si>
    <t>Centro Comercial Plaza La Rosa</t>
  </si>
  <si>
    <t xml:space="preserve">Londres </t>
  </si>
  <si>
    <t>Juarez</t>
  </si>
  <si>
    <t xml:space="preserve">Contrato de Presencia y Venta </t>
  </si>
  <si>
    <t xml:space="preserve">Posesion mediante Contrato de Presencia y Venta </t>
  </si>
  <si>
    <t>Centro Comercial Plaza Oriente kiosko de la Tesoreria</t>
  </si>
  <si>
    <t>Canal de Tezontle</t>
  </si>
  <si>
    <t>Dr Alfonso Ortiz Tirado</t>
  </si>
  <si>
    <t>Convenio de Colaboracion</t>
  </si>
  <si>
    <t>Posesion mediante Convenio de Colaboracion</t>
  </si>
  <si>
    <t>Supercenter Aeropuerto</t>
  </si>
  <si>
    <t>Federal</t>
  </si>
  <si>
    <t>Venustiano Carranza</t>
  </si>
  <si>
    <t>Superama Grand Polanco</t>
  </si>
  <si>
    <t xml:space="preserve">Miguel de Cervantes Saavedra </t>
  </si>
  <si>
    <t>Irrigacion</t>
  </si>
  <si>
    <t>Centro Comercial Plaza Oriente Centro de Servicio</t>
  </si>
  <si>
    <t>Superama Jardines de la Montaña</t>
  </si>
  <si>
    <t>Picacho Ajusco</t>
  </si>
  <si>
    <t>Jardines de la Montaña</t>
  </si>
  <si>
    <t>Walmart Supercenter Taxqueña</t>
  </si>
  <si>
    <t>Miguel Angel de Quevedo</t>
  </si>
  <si>
    <t>Chimalistac</t>
  </si>
  <si>
    <t>Centro de Servicio</t>
  </si>
  <si>
    <t>Tienda UNAM</t>
  </si>
  <si>
    <t>Delfin Madrigal antes Dalias</t>
  </si>
  <si>
    <t>Centro Comercial  Paseo Acoxpa Kiosko y Tesoreria Express de la Tesoreria</t>
  </si>
  <si>
    <t>Vergel del Sur</t>
  </si>
  <si>
    <t>Centro Comercial Metropoli Patriotismo</t>
  </si>
  <si>
    <t>Patriotismo</t>
  </si>
  <si>
    <t>San Pedro de los Pinos</t>
  </si>
  <si>
    <t xml:space="preserve">Centro Comercial Galerias </t>
  </si>
  <si>
    <t>Melchor Ocampo</t>
  </si>
  <si>
    <t>Veronica Anzures</t>
  </si>
  <si>
    <t>Galeria Plaza Azcapotzalco Kiosko de la Tesoreria</t>
  </si>
  <si>
    <t>Zentralia Churubusco Kiosko de la Tesoreria</t>
  </si>
  <si>
    <t>Rio Churubusco</t>
  </si>
  <si>
    <t>Nueva Rosita</t>
  </si>
  <si>
    <t>Walmart Supercenter La Villa Centro de Servicio</t>
  </si>
  <si>
    <t xml:space="preserve">Guadalupe </t>
  </si>
  <si>
    <t>Guadalupe Tepeyac</t>
  </si>
  <si>
    <t>Centro Express de la Tesoreria Espacio Magdalena</t>
  </si>
  <si>
    <t>local 17</t>
  </si>
  <si>
    <t>La Cruz</t>
  </si>
  <si>
    <t>Magdalena Contreras</t>
  </si>
  <si>
    <t>Tesoreria Express</t>
  </si>
  <si>
    <t>Walmart Supercenter Miramontes Tesoreria Express</t>
  </si>
  <si>
    <t>Escuela Naval Militar</t>
  </si>
  <si>
    <t>Jardines de Coyoacan</t>
  </si>
  <si>
    <t>Walmart Supercenter Eduardo Molina Tesoreria Express</t>
  </si>
  <si>
    <t>DM Nacional</t>
  </si>
  <si>
    <t>Walmart Supercenter Felix Cuevas Tesoreria Express</t>
  </si>
  <si>
    <t>San Francisco</t>
  </si>
  <si>
    <t>Del Valle</t>
  </si>
  <si>
    <t>Centro de Servicio Cuitlahuac</t>
  </si>
  <si>
    <t xml:space="preserve">Cuitlahuac </t>
  </si>
  <si>
    <t>Hogar y Seguridad</t>
  </si>
  <si>
    <t>Contrato de colaboracion</t>
  </si>
  <si>
    <t>Posesion mediante Contrato de Colaboracion</t>
  </si>
  <si>
    <t>Kiosko de la Tesoreria Lindavista</t>
  </si>
  <si>
    <t>Montevideo</t>
  </si>
  <si>
    <t>Lindavista</t>
  </si>
  <si>
    <t>Tesoreria Express PEMEX</t>
  </si>
  <si>
    <t>Marina Nacional</t>
  </si>
  <si>
    <t>Kiosko de la Tesoreria Zentrika</t>
  </si>
  <si>
    <t>Lateral Mexico Toluca</t>
  </si>
  <si>
    <t>Santa Fe</t>
  </si>
  <si>
    <t>Kiosk de la Tesoreria ISSFAM</t>
  </si>
  <si>
    <t>Industria Militar</t>
  </si>
  <si>
    <t>Lomas de Sotelo</t>
  </si>
  <si>
    <t>Price Center Tesoreria Express</t>
  </si>
  <si>
    <t>Norte 45</t>
  </si>
  <si>
    <t>locales 56 y 58</t>
  </si>
  <si>
    <t>Industrial Vallejo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</si>
</sst>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0" xfId="0" applyFill="1"/>
    <xf numFmtId="0" fontId="0" fillId="0" borderId="0" xfId="0" applyAlignment="1">
      <alignment horizontal="right"/>
    </xf>
    <xf numFmtId="1" fontId="0" fillId="0" borderId="0" xfId="0" applyNumberFormat="1"/>
    <xf numFmtId="0" fontId="3" fillId="3" borderId="0" xfId="1"/>
    <xf numFmtId="0" fontId="0" fillId="3" borderId="0" xfId="0" applyFill="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RTAL%202023/4%20TRIM-2023/36/Copia%20de%20A121Fr36D_Inventario-de-biene_4T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istemas.indaabin.gob.mx/Inventario_Publico/" TargetMode="External"/><Relationship Id="rId1" Type="http://schemas.openxmlformats.org/officeDocument/2006/relationships/hyperlink" Target="https://sistemas.indaabin.gob.mx/Inventario_Publ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2" t="s">
        <v>1</v>
      </c>
      <c r="B2" s="3"/>
      <c r="C2" s="3"/>
      <c r="D2" s="2" t="s">
        <v>2</v>
      </c>
      <c r="E2" s="3"/>
      <c r="F2" s="3"/>
      <c r="G2" s="2" t="s">
        <v>3</v>
      </c>
      <c r="H2" s="3"/>
      <c r="I2" s="3"/>
    </row>
    <row r="3" spans="1:35" x14ac:dyDescent="0.25">
      <c r="A3" s="4" t="s">
        <v>4</v>
      </c>
      <c r="B3" s="3"/>
      <c r="C3" s="3"/>
      <c r="D3" s="4" t="s">
        <v>5</v>
      </c>
      <c r="E3" s="3"/>
      <c r="F3" s="3"/>
      <c r="G3" s="4" t="s">
        <v>6</v>
      </c>
      <c r="H3" s="3"/>
      <c r="I3" s="3"/>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2024</v>
      </c>
      <c r="B8" s="5">
        <v>45292</v>
      </c>
      <c r="C8" s="5">
        <v>45382</v>
      </c>
      <c r="D8" s="6" t="s">
        <v>190</v>
      </c>
      <c r="E8" s="5">
        <v>45292</v>
      </c>
      <c r="F8" t="s">
        <v>191</v>
      </c>
      <c r="G8" t="s">
        <v>92</v>
      </c>
      <c r="H8" t="s">
        <v>192</v>
      </c>
      <c r="I8" s="7" t="s">
        <v>193</v>
      </c>
      <c r="J8" s="7">
        <v>0</v>
      </c>
      <c r="K8" t="s">
        <v>117</v>
      </c>
      <c r="L8" t="s">
        <v>194</v>
      </c>
      <c r="M8" s="7">
        <v>40</v>
      </c>
      <c r="N8" t="s">
        <v>194</v>
      </c>
      <c r="O8" s="7">
        <v>6</v>
      </c>
      <c r="P8" t="s">
        <v>195</v>
      </c>
      <c r="Q8">
        <v>9</v>
      </c>
      <c r="R8" t="s">
        <v>180</v>
      </c>
      <c r="S8">
        <v>8500</v>
      </c>
      <c r="T8" t="s">
        <v>196</v>
      </c>
      <c r="U8" t="s">
        <v>196</v>
      </c>
      <c r="V8" t="s">
        <v>196</v>
      </c>
      <c r="W8" t="s">
        <v>196</v>
      </c>
      <c r="X8" t="s">
        <v>182</v>
      </c>
      <c r="Y8" t="s">
        <v>185</v>
      </c>
      <c r="Z8" t="s">
        <v>188</v>
      </c>
      <c r="AA8" t="s">
        <v>197</v>
      </c>
      <c r="AB8" t="s">
        <v>198</v>
      </c>
      <c r="AC8" s="8">
        <v>0</v>
      </c>
      <c r="AD8" t="s">
        <v>199</v>
      </c>
      <c r="AE8" s="9" t="s">
        <v>200</v>
      </c>
      <c r="AF8" t="s">
        <v>201</v>
      </c>
      <c r="AG8" t="s">
        <v>202</v>
      </c>
      <c r="AH8" s="5">
        <v>45382</v>
      </c>
      <c r="AI8" t="s">
        <v>203</v>
      </c>
    </row>
    <row r="9" spans="1:35" x14ac:dyDescent="0.25">
      <c r="A9">
        <v>2024</v>
      </c>
      <c r="B9" s="5">
        <v>45292</v>
      </c>
      <c r="C9" s="5">
        <v>45382</v>
      </c>
      <c r="D9" s="6" t="s">
        <v>204</v>
      </c>
      <c r="E9" s="5">
        <v>45292</v>
      </c>
      <c r="F9" t="s">
        <v>191</v>
      </c>
      <c r="G9" t="s">
        <v>111</v>
      </c>
      <c r="H9" t="s">
        <v>205</v>
      </c>
      <c r="I9" s="7">
        <v>446</v>
      </c>
      <c r="J9" s="7">
        <v>0</v>
      </c>
      <c r="K9" t="s">
        <v>117</v>
      </c>
      <c r="L9" t="s">
        <v>206</v>
      </c>
      <c r="M9" s="7">
        <v>23</v>
      </c>
      <c r="N9" t="s">
        <v>206</v>
      </c>
      <c r="O9" s="7">
        <v>10</v>
      </c>
      <c r="P9" t="s">
        <v>207</v>
      </c>
      <c r="Q9">
        <v>9</v>
      </c>
      <c r="R9" t="s">
        <v>180</v>
      </c>
      <c r="S9">
        <v>1770</v>
      </c>
      <c r="T9" t="s">
        <v>196</v>
      </c>
      <c r="U9" t="s">
        <v>196</v>
      </c>
      <c r="V9" t="s">
        <v>196</v>
      </c>
      <c r="W9" t="s">
        <v>196</v>
      </c>
      <c r="X9" t="s">
        <v>182</v>
      </c>
      <c r="Y9" t="s">
        <v>185</v>
      </c>
      <c r="Z9" t="s">
        <v>188</v>
      </c>
      <c r="AA9" t="s">
        <v>208</v>
      </c>
      <c r="AB9" t="s">
        <v>198</v>
      </c>
      <c r="AC9" s="8">
        <v>0</v>
      </c>
      <c r="AD9" t="s">
        <v>199</v>
      </c>
      <c r="AE9" s="9" t="s">
        <v>200</v>
      </c>
      <c r="AF9" t="s">
        <v>201</v>
      </c>
      <c r="AG9" t="s">
        <v>202</v>
      </c>
      <c r="AH9" s="5">
        <v>45382</v>
      </c>
      <c r="AI9" t="s">
        <v>203</v>
      </c>
    </row>
    <row r="10" spans="1:35" x14ac:dyDescent="0.25">
      <c r="A10">
        <v>2024</v>
      </c>
      <c r="B10" s="5">
        <v>45292</v>
      </c>
      <c r="C10" s="5">
        <v>45382</v>
      </c>
      <c r="D10" s="6" t="s">
        <v>209</v>
      </c>
      <c r="E10" s="5">
        <v>45292</v>
      </c>
      <c r="F10" t="s">
        <v>191</v>
      </c>
      <c r="G10" t="s">
        <v>210</v>
      </c>
      <c r="H10" t="s">
        <v>211</v>
      </c>
      <c r="I10" s="7">
        <v>88</v>
      </c>
      <c r="J10" s="7">
        <v>0</v>
      </c>
      <c r="K10" t="s">
        <v>117</v>
      </c>
      <c r="L10" t="s">
        <v>212</v>
      </c>
      <c r="M10" s="7">
        <v>26</v>
      </c>
      <c r="N10" t="s">
        <v>212</v>
      </c>
      <c r="O10" s="7">
        <v>15</v>
      </c>
      <c r="P10" t="s">
        <v>213</v>
      </c>
      <c r="Q10">
        <v>9</v>
      </c>
      <c r="R10" t="s">
        <v>180</v>
      </c>
      <c r="S10">
        <v>6250</v>
      </c>
      <c r="T10" t="s">
        <v>196</v>
      </c>
      <c r="U10" t="s">
        <v>196</v>
      </c>
      <c r="V10" t="s">
        <v>196</v>
      </c>
      <c r="W10" t="s">
        <v>196</v>
      </c>
      <c r="X10" t="s">
        <v>182</v>
      </c>
      <c r="Y10" t="s">
        <v>185</v>
      </c>
      <c r="Z10" t="s">
        <v>188</v>
      </c>
      <c r="AA10" t="s">
        <v>208</v>
      </c>
      <c r="AB10" t="s">
        <v>198</v>
      </c>
      <c r="AC10" s="8">
        <v>0</v>
      </c>
      <c r="AD10" t="s">
        <v>199</v>
      </c>
      <c r="AE10" s="9" t="s">
        <v>200</v>
      </c>
      <c r="AF10" t="s">
        <v>201</v>
      </c>
      <c r="AG10" t="s">
        <v>202</v>
      </c>
      <c r="AH10" s="5">
        <v>45382</v>
      </c>
      <c r="AI10" t="s">
        <v>203</v>
      </c>
    </row>
    <row r="11" spans="1:35" x14ac:dyDescent="0.25">
      <c r="A11">
        <v>2024</v>
      </c>
      <c r="B11" s="5">
        <v>45292</v>
      </c>
      <c r="C11" s="5">
        <v>45382</v>
      </c>
      <c r="D11" s="6" t="s">
        <v>214</v>
      </c>
      <c r="E11" s="5">
        <v>45292</v>
      </c>
      <c r="F11" t="s">
        <v>191</v>
      </c>
      <c r="G11" t="s">
        <v>215</v>
      </c>
      <c r="H11" t="s">
        <v>216</v>
      </c>
      <c r="I11" s="7">
        <v>5550</v>
      </c>
      <c r="J11" s="10">
        <v>0</v>
      </c>
      <c r="K11" t="s">
        <v>117</v>
      </c>
      <c r="L11" t="s">
        <v>217</v>
      </c>
      <c r="M11" s="7">
        <v>58</v>
      </c>
      <c r="N11" t="s">
        <v>217</v>
      </c>
      <c r="O11" s="7">
        <v>3</v>
      </c>
      <c r="P11" t="s">
        <v>218</v>
      </c>
      <c r="Q11">
        <v>9</v>
      </c>
      <c r="R11" t="s">
        <v>180</v>
      </c>
      <c r="S11">
        <v>4700</v>
      </c>
      <c r="T11" t="s">
        <v>196</v>
      </c>
      <c r="U11" t="s">
        <v>196</v>
      </c>
      <c r="V11" t="s">
        <v>196</v>
      </c>
      <c r="W11" t="s">
        <v>196</v>
      </c>
      <c r="X11" t="s">
        <v>182</v>
      </c>
      <c r="Y11" t="s">
        <v>185</v>
      </c>
      <c r="Z11" t="s">
        <v>188</v>
      </c>
      <c r="AA11" t="s">
        <v>208</v>
      </c>
      <c r="AB11" t="s">
        <v>198</v>
      </c>
      <c r="AC11" s="8">
        <v>0</v>
      </c>
      <c r="AD11" t="s">
        <v>199</v>
      </c>
      <c r="AE11" s="9" t="s">
        <v>200</v>
      </c>
      <c r="AF11" t="s">
        <v>201</v>
      </c>
      <c r="AG11" t="s">
        <v>202</v>
      </c>
      <c r="AH11" s="5">
        <v>45382</v>
      </c>
      <c r="AI11" t="s">
        <v>203</v>
      </c>
    </row>
    <row r="12" spans="1:35" x14ac:dyDescent="0.25">
      <c r="A12">
        <v>2024</v>
      </c>
      <c r="B12" s="5">
        <v>45292</v>
      </c>
      <c r="C12" s="5">
        <v>45382</v>
      </c>
      <c r="D12" s="6" t="s">
        <v>219</v>
      </c>
      <c r="E12" s="5">
        <v>45292</v>
      </c>
      <c r="F12" t="s">
        <v>191</v>
      </c>
      <c r="G12" t="s">
        <v>111</v>
      </c>
      <c r="H12" t="s">
        <v>220</v>
      </c>
      <c r="I12" s="7">
        <v>780</v>
      </c>
      <c r="J12" s="10">
        <v>0</v>
      </c>
      <c r="K12" t="s">
        <v>117</v>
      </c>
      <c r="L12" t="s">
        <v>221</v>
      </c>
      <c r="M12" s="7">
        <v>75</v>
      </c>
      <c r="N12" t="s">
        <v>221</v>
      </c>
      <c r="O12" s="7">
        <v>14</v>
      </c>
      <c r="P12" t="s">
        <v>222</v>
      </c>
      <c r="Q12">
        <v>9</v>
      </c>
      <c r="R12" t="s">
        <v>180</v>
      </c>
      <c r="S12">
        <v>3730</v>
      </c>
      <c r="T12" t="s">
        <v>196</v>
      </c>
      <c r="U12" t="s">
        <v>196</v>
      </c>
      <c r="V12" t="s">
        <v>196</v>
      </c>
      <c r="W12" t="s">
        <v>196</v>
      </c>
      <c r="X12" t="s">
        <v>182</v>
      </c>
      <c r="Y12" t="s">
        <v>185</v>
      </c>
      <c r="Z12" t="s">
        <v>188</v>
      </c>
      <c r="AA12" t="s">
        <v>208</v>
      </c>
      <c r="AB12" t="s">
        <v>198</v>
      </c>
      <c r="AC12" s="8">
        <v>0</v>
      </c>
      <c r="AD12" t="s">
        <v>199</v>
      </c>
      <c r="AE12" s="9" t="s">
        <v>200</v>
      </c>
      <c r="AF12" t="s">
        <v>201</v>
      </c>
      <c r="AG12" t="s">
        <v>202</v>
      </c>
      <c r="AH12" s="5">
        <v>45382</v>
      </c>
      <c r="AI12" t="s">
        <v>203</v>
      </c>
    </row>
    <row r="13" spans="1:35" x14ac:dyDescent="0.25">
      <c r="A13">
        <v>2024</v>
      </c>
      <c r="B13" s="5">
        <v>45292</v>
      </c>
      <c r="C13" s="5">
        <v>45382</v>
      </c>
      <c r="D13" s="6" t="s">
        <v>223</v>
      </c>
      <c r="E13" s="5">
        <v>45292</v>
      </c>
      <c r="F13" t="s">
        <v>191</v>
      </c>
      <c r="G13" t="s">
        <v>97</v>
      </c>
      <c r="H13" t="s">
        <v>224</v>
      </c>
      <c r="I13" s="7">
        <v>43</v>
      </c>
      <c r="J13" s="7" t="s">
        <v>225</v>
      </c>
      <c r="K13" t="s">
        <v>117</v>
      </c>
      <c r="L13" t="s">
        <v>226</v>
      </c>
      <c r="M13" s="7">
        <v>2</v>
      </c>
      <c r="N13" t="s">
        <v>226</v>
      </c>
      <c r="O13" s="7">
        <v>15</v>
      </c>
      <c r="P13" t="s">
        <v>213</v>
      </c>
      <c r="Q13">
        <v>9</v>
      </c>
      <c r="R13" t="s">
        <v>180</v>
      </c>
      <c r="S13">
        <v>6890</v>
      </c>
      <c r="T13" t="s">
        <v>196</v>
      </c>
      <c r="U13" t="s">
        <v>196</v>
      </c>
      <c r="V13" t="s">
        <v>196</v>
      </c>
      <c r="W13" t="s">
        <v>196</v>
      </c>
      <c r="X13" t="s">
        <v>182</v>
      </c>
      <c r="Y13" t="s">
        <v>185</v>
      </c>
      <c r="Z13" t="s">
        <v>188</v>
      </c>
      <c r="AA13" t="s">
        <v>208</v>
      </c>
      <c r="AB13" t="s">
        <v>198</v>
      </c>
      <c r="AC13" s="8">
        <v>0</v>
      </c>
      <c r="AD13" t="s">
        <v>199</v>
      </c>
      <c r="AE13" s="9" t="s">
        <v>200</v>
      </c>
      <c r="AF13" t="s">
        <v>201</v>
      </c>
      <c r="AG13" t="s">
        <v>202</v>
      </c>
      <c r="AH13" s="5">
        <v>45382</v>
      </c>
    </row>
    <row r="14" spans="1:35" x14ac:dyDescent="0.25">
      <c r="A14">
        <v>2024</v>
      </c>
      <c r="B14" s="5">
        <v>45292</v>
      </c>
      <c r="C14" s="5">
        <v>45382</v>
      </c>
      <c r="D14" s="6" t="s">
        <v>227</v>
      </c>
      <c r="E14" s="5">
        <v>45292</v>
      </c>
      <c r="F14" t="s">
        <v>191</v>
      </c>
      <c r="G14" t="s">
        <v>111</v>
      </c>
      <c r="H14" t="s">
        <v>228</v>
      </c>
      <c r="I14" s="7">
        <v>972</v>
      </c>
      <c r="J14" s="7">
        <v>0</v>
      </c>
      <c r="K14" t="s">
        <v>117</v>
      </c>
      <c r="L14" t="s">
        <v>229</v>
      </c>
      <c r="M14" s="7">
        <v>61</v>
      </c>
      <c r="N14" t="s">
        <v>229</v>
      </c>
      <c r="O14" s="7">
        <v>2</v>
      </c>
      <c r="P14" t="s">
        <v>230</v>
      </c>
      <c r="Q14">
        <v>9</v>
      </c>
      <c r="R14" t="s">
        <v>180</v>
      </c>
      <c r="S14">
        <v>2230</v>
      </c>
      <c r="T14" t="s">
        <v>196</v>
      </c>
      <c r="U14" t="s">
        <v>196</v>
      </c>
      <c r="V14" t="s">
        <v>196</v>
      </c>
      <c r="W14" t="s">
        <v>196</v>
      </c>
      <c r="X14" t="s">
        <v>182</v>
      </c>
      <c r="Y14" t="s">
        <v>185</v>
      </c>
      <c r="Z14" t="s">
        <v>188</v>
      </c>
      <c r="AA14" t="s">
        <v>208</v>
      </c>
      <c r="AB14" t="s">
        <v>198</v>
      </c>
      <c r="AC14" s="8">
        <v>0</v>
      </c>
      <c r="AD14" t="s">
        <v>199</v>
      </c>
      <c r="AE14" s="9" t="s">
        <v>200</v>
      </c>
      <c r="AF14" t="s">
        <v>201</v>
      </c>
      <c r="AG14" t="s">
        <v>202</v>
      </c>
      <c r="AH14" s="5">
        <v>45382</v>
      </c>
      <c r="AI14" t="s">
        <v>203</v>
      </c>
    </row>
    <row r="15" spans="1:35" x14ac:dyDescent="0.25">
      <c r="A15">
        <v>2024</v>
      </c>
      <c r="B15" s="5">
        <v>45292</v>
      </c>
      <c r="C15" s="5">
        <v>45382</v>
      </c>
      <c r="D15" s="6" t="s">
        <v>231</v>
      </c>
      <c r="E15" s="5">
        <v>45292</v>
      </c>
      <c r="F15" t="s">
        <v>191</v>
      </c>
      <c r="G15" t="s">
        <v>111</v>
      </c>
      <c r="H15" t="s">
        <v>232</v>
      </c>
      <c r="I15" s="7">
        <v>462</v>
      </c>
      <c r="J15" s="7">
        <v>0</v>
      </c>
      <c r="K15" t="s">
        <v>117</v>
      </c>
      <c r="L15" t="s">
        <v>233</v>
      </c>
      <c r="M15" s="7">
        <v>32</v>
      </c>
      <c r="N15" t="s">
        <v>233</v>
      </c>
      <c r="O15" s="7">
        <v>14</v>
      </c>
      <c r="P15" t="s">
        <v>222</v>
      </c>
      <c r="Q15">
        <v>9</v>
      </c>
      <c r="R15" t="s">
        <v>180</v>
      </c>
      <c r="S15">
        <v>3020</v>
      </c>
      <c r="T15" t="s">
        <v>196</v>
      </c>
      <c r="U15" t="s">
        <v>196</v>
      </c>
      <c r="V15" t="s">
        <v>196</v>
      </c>
      <c r="W15" t="s">
        <v>196</v>
      </c>
      <c r="X15" t="s">
        <v>182</v>
      </c>
      <c r="Y15" t="s">
        <v>185</v>
      </c>
      <c r="Z15" t="s">
        <v>188</v>
      </c>
      <c r="AA15" t="s">
        <v>234</v>
      </c>
      <c r="AB15" t="s">
        <v>198</v>
      </c>
      <c r="AC15" s="8">
        <v>0</v>
      </c>
      <c r="AD15" t="s">
        <v>199</v>
      </c>
      <c r="AE15" s="9" t="s">
        <v>200</v>
      </c>
      <c r="AF15" t="s">
        <v>201</v>
      </c>
      <c r="AG15" t="s">
        <v>202</v>
      </c>
      <c r="AH15" s="5">
        <v>45382</v>
      </c>
      <c r="AI15" t="s">
        <v>203</v>
      </c>
    </row>
    <row r="16" spans="1:35" x14ac:dyDescent="0.25">
      <c r="A16">
        <v>2024</v>
      </c>
      <c r="B16" s="5">
        <v>45292</v>
      </c>
      <c r="C16" s="5">
        <v>45382</v>
      </c>
      <c r="D16" s="6" t="s">
        <v>235</v>
      </c>
      <c r="E16" s="5">
        <v>45292</v>
      </c>
      <c r="F16" t="s">
        <v>191</v>
      </c>
      <c r="G16" t="s">
        <v>92</v>
      </c>
      <c r="H16" t="s">
        <v>236</v>
      </c>
      <c r="I16" s="7">
        <v>144</v>
      </c>
      <c r="J16" s="7">
        <v>0</v>
      </c>
      <c r="K16" t="s">
        <v>117</v>
      </c>
      <c r="L16" t="s">
        <v>237</v>
      </c>
      <c r="M16" s="7">
        <v>15</v>
      </c>
      <c r="N16" t="s">
        <v>237</v>
      </c>
      <c r="O16" s="7">
        <v>15</v>
      </c>
      <c r="P16" t="s">
        <v>213</v>
      </c>
      <c r="Q16">
        <v>9</v>
      </c>
      <c r="R16" t="s">
        <v>180</v>
      </c>
      <c r="S16">
        <v>6720</v>
      </c>
      <c r="T16" t="s">
        <v>196</v>
      </c>
      <c r="U16" t="s">
        <v>196</v>
      </c>
      <c r="V16" t="s">
        <v>196</v>
      </c>
      <c r="W16" t="s">
        <v>196</v>
      </c>
      <c r="X16" t="s">
        <v>182</v>
      </c>
      <c r="Y16" t="s">
        <v>185</v>
      </c>
      <c r="Z16" t="s">
        <v>188</v>
      </c>
      <c r="AA16" t="s">
        <v>238</v>
      </c>
      <c r="AB16" t="s">
        <v>239</v>
      </c>
      <c r="AC16" s="8">
        <v>0</v>
      </c>
      <c r="AD16" t="s">
        <v>240</v>
      </c>
      <c r="AE16" s="9" t="s">
        <v>200</v>
      </c>
      <c r="AF16" t="s">
        <v>201</v>
      </c>
      <c r="AG16" t="s">
        <v>202</v>
      </c>
      <c r="AH16" s="5">
        <v>45382</v>
      </c>
      <c r="AI16" t="s">
        <v>203</v>
      </c>
    </row>
    <row r="17" spans="1:35" x14ac:dyDescent="0.25">
      <c r="A17">
        <v>2024</v>
      </c>
      <c r="B17" s="5">
        <v>45292</v>
      </c>
      <c r="C17" s="5">
        <v>45382</v>
      </c>
      <c r="D17" s="6" t="s">
        <v>241</v>
      </c>
      <c r="E17" s="5">
        <v>45292</v>
      </c>
      <c r="F17" t="s">
        <v>191</v>
      </c>
      <c r="G17" t="s">
        <v>98</v>
      </c>
      <c r="H17" t="s">
        <v>242</v>
      </c>
      <c r="I17" s="7">
        <v>515</v>
      </c>
      <c r="J17" s="7">
        <v>0</v>
      </c>
      <c r="K17" t="s">
        <v>117</v>
      </c>
      <c r="L17" t="s">
        <v>243</v>
      </c>
      <c r="M17" s="7">
        <v>18</v>
      </c>
      <c r="N17" t="s">
        <v>243</v>
      </c>
      <c r="O17" s="7">
        <v>6</v>
      </c>
      <c r="P17" t="s">
        <v>244</v>
      </c>
      <c r="Q17">
        <v>9</v>
      </c>
      <c r="R17" t="s">
        <v>180</v>
      </c>
      <c r="S17">
        <v>8400</v>
      </c>
      <c r="T17" t="s">
        <v>196</v>
      </c>
      <c r="U17" t="s">
        <v>196</v>
      </c>
      <c r="V17" t="s">
        <v>196</v>
      </c>
      <c r="W17" t="s">
        <v>196</v>
      </c>
      <c r="X17" t="s">
        <v>182</v>
      </c>
      <c r="Y17" t="s">
        <v>185</v>
      </c>
      <c r="Z17" t="s">
        <v>188</v>
      </c>
      <c r="AA17" t="s">
        <v>245</v>
      </c>
      <c r="AB17" t="s">
        <v>198</v>
      </c>
      <c r="AC17" s="8">
        <v>0</v>
      </c>
      <c r="AD17" t="s">
        <v>199</v>
      </c>
      <c r="AE17" s="9" t="s">
        <v>200</v>
      </c>
      <c r="AF17" t="s">
        <v>201</v>
      </c>
      <c r="AG17" t="s">
        <v>202</v>
      </c>
      <c r="AH17" s="5">
        <v>45382</v>
      </c>
      <c r="AI17" t="s">
        <v>203</v>
      </c>
    </row>
    <row r="18" spans="1:35" x14ac:dyDescent="0.25">
      <c r="A18">
        <v>2024</v>
      </c>
      <c r="B18" s="5">
        <v>45292</v>
      </c>
      <c r="C18" s="5">
        <v>45382</v>
      </c>
      <c r="D18" s="6" t="s">
        <v>246</v>
      </c>
      <c r="E18" s="5">
        <v>45292</v>
      </c>
      <c r="F18" t="s">
        <v>191</v>
      </c>
      <c r="G18" t="s">
        <v>111</v>
      </c>
      <c r="H18" t="s">
        <v>247</v>
      </c>
      <c r="I18" s="7">
        <v>59</v>
      </c>
      <c r="J18" s="7">
        <v>0</v>
      </c>
      <c r="K18" t="s">
        <v>144</v>
      </c>
      <c r="L18" t="s">
        <v>248</v>
      </c>
      <c r="M18" s="7">
        <v>29</v>
      </c>
      <c r="N18" t="s">
        <v>248</v>
      </c>
      <c r="O18" s="7">
        <v>7</v>
      </c>
      <c r="P18" t="s">
        <v>249</v>
      </c>
      <c r="Q18">
        <v>9</v>
      </c>
      <c r="R18" t="s">
        <v>180</v>
      </c>
      <c r="S18">
        <v>9227</v>
      </c>
      <c r="T18" t="s">
        <v>196</v>
      </c>
      <c r="U18" t="s">
        <v>196</v>
      </c>
      <c r="V18" t="s">
        <v>196</v>
      </c>
      <c r="W18" t="s">
        <v>196</v>
      </c>
      <c r="X18" t="s">
        <v>182</v>
      </c>
      <c r="Y18" t="s">
        <v>185</v>
      </c>
      <c r="Z18" t="s">
        <v>188</v>
      </c>
      <c r="AA18" t="s">
        <v>208</v>
      </c>
      <c r="AB18" t="s">
        <v>239</v>
      </c>
      <c r="AC18" s="8">
        <v>0</v>
      </c>
      <c r="AD18" t="s">
        <v>250</v>
      </c>
      <c r="AE18" s="9" t="s">
        <v>200</v>
      </c>
      <c r="AF18" t="s">
        <v>201</v>
      </c>
      <c r="AG18" t="s">
        <v>202</v>
      </c>
      <c r="AH18" s="5">
        <v>45382</v>
      </c>
      <c r="AI18" t="s">
        <v>203</v>
      </c>
    </row>
    <row r="19" spans="1:35" x14ac:dyDescent="0.25">
      <c r="A19">
        <v>2024</v>
      </c>
      <c r="B19" s="5">
        <v>45292</v>
      </c>
      <c r="C19" s="5">
        <v>45382</v>
      </c>
      <c r="D19" s="6" t="s">
        <v>251</v>
      </c>
      <c r="E19" s="5">
        <v>45292</v>
      </c>
      <c r="F19" t="s">
        <v>191</v>
      </c>
      <c r="G19" t="s">
        <v>92</v>
      </c>
      <c r="H19" t="s">
        <v>252</v>
      </c>
      <c r="I19" s="7">
        <v>0</v>
      </c>
      <c r="J19" s="7">
        <v>0</v>
      </c>
      <c r="K19" t="s">
        <v>117</v>
      </c>
      <c r="L19" t="s">
        <v>253</v>
      </c>
      <c r="M19" s="7">
        <v>27</v>
      </c>
      <c r="N19" t="s">
        <v>253</v>
      </c>
      <c r="O19" s="7">
        <v>15</v>
      </c>
      <c r="P19" t="s">
        <v>213</v>
      </c>
      <c r="Q19">
        <v>9</v>
      </c>
      <c r="R19" t="s">
        <v>180</v>
      </c>
      <c r="S19">
        <v>6700</v>
      </c>
      <c r="T19" t="s">
        <v>196</v>
      </c>
      <c r="U19" t="s">
        <v>196</v>
      </c>
      <c r="V19" t="s">
        <v>196</v>
      </c>
      <c r="W19" t="s">
        <v>196</v>
      </c>
      <c r="X19" t="s">
        <v>182</v>
      </c>
      <c r="Y19" t="s">
        <v>185</v>
      </c>
      <c r="Z19" t="s">
        <v>188</v>
      </c>
      <c r="AA19" t="s">
        <v>208</v>
      </c>
      <c r="AB19" t="s">
        <v>239</v>
      </c>
      <c r="AC19" s="8">
        <v>0</v>
      </c>
      <c r="AD19" t="s">
        <v>250</v>
      </c>
      <c r="AE19" s="9" t="s">
        <v>200</v>
      </c>
      <c r="AF19" t="s">
        <v>201</v>
      </c>
      <c r="AG19" t="s">
        <v>202</v>
      </c>
      <c r="AH19" s="5">
        <v>45382</v>
      </c>
      <c r="AI19" t="s">
        <v>203</v>
      </c>
    </row>
    <row r="20" spans="1:35" x14ac:dyDescent="0.25">
      <c r="A20">
        <v>2024</v>
      </c>
      <c r="B20" s="5">
        <v>45292</v>
      </c>
      <c r="C20" s="5">
        <v>45382</v>
      </c>
      <c r="D20" s="6" t="s">
        <v>254</v>
      </c>
      <c r="E20" s="5">
        <v>45292</v>
      </c>
      <c r="F20" t="s">
        <v>191</v>
      </c>
      <c r="G20" t="s">
        <v>92</v>
      </c>
      <c r="H20" t="s">
        <v>255</v>
      </c>
      <c r="I20" s="7">
        <v>58</v>
      </c>
      <c r="J20" s="7">
        <v>0</v>
      </c>
      <c r="K20" t="s">
        <v>144</v>
      </c>
      <c r="L20" t="s">
        <v>256</v>
      </c>
      <c r="M20" s="7">
        <v>146</v>
      </c>
      <c r="N20" t="s">
        <v>256</v>
      </c>
      <c r="O20" s="7">
        <v>7</v>
      </c>
      <c r="P20" t="s">
        <v>249</v>
      </c>
      <c r="Q20">
        <v>9</v>
      </c>
      <c r="R20" t="s">
        <v>180</v>
      </c>
      <c r="S20">
        <v>9290</v>
      </c>
      <c r="T20" t="s">
        <v>196</v>
      </c>
      <c r="U20" t="s">
        <v>196</v>
      </c>
      <c r="V20" t="s">
        <v>196</v>
      </c>
      <c r="W20" t="s">
        <v>196</v>
      </c>
      <c r="X20" t="s">
        <v>182</v>
      </c>
      <c r="Y20" t="s">
        <v>185</v>
      </c>
      <c r="Z20" t="s">
        <v>188</v>
      </c>
      <c r="AA20" t="s">
        <v>208</v>
      </c>
      <c r="AB20" t="s">
        <v>239</v>
      </c>
      <c r="AC20" s="8">
        <v>0</v>
      </c>
      <c r="AD20" t="s">
        <v>257</v>
      </c>
      <c r="AE20" s="9" t="s">
        <v>200</v>
      </c>
      <c r="AF20" t="s">
        <v>201</v>
      </c>
      <c r="AG20" t="s">
        <v>202</v>
      </c>
      <c r="AH20" s="5">
        <v>45382</v>
      </c>
      <c r="AI20" t="s">
        <v>203</v>
      </c>
    </row>
    <row r="21" spans="1:35" x14ac:dyDescent="0.25">
      <c r="A21">
        <v>2024</v>
      </c>
      <c r="B21" s="5">
        <v>45292</v>
      </c>
      <c r="C21" s="5">
        <v>45382</v>
      </c>
      <c r="D21" s="6" t="s">
        <v>258</v>
      </c>
      <c r="E21" s="5">
        <v>45292</v>
      </c>
      <c r="F21" t="s">
        <v>191</v>
      </c>
      <c r="G21" t="s">
        <v>88</v>
      </c>
      <c r="H21" t="s">
        <v>259</v>
      </c>
      <c r="I21" s="7">
        <v>12</v>
      </c>
      <c r="J21" s="7">
        <v>0</v>
      </c>
      <c r="K21" t="s">
        <v>117</v>
      </c>
      <c r="L21" t="s">
        <v>260</v>
      </c>
      <c r="M21" s="7">
        <v>36</v>
      </c>
      <c r="N21" t="s">
        <v>260</v>
      </c>
      <c r="O21" s="7">
        <v>14</v>
      </c>
      <c r="P21" t="s">
        <v>222</v>
      </c>
      <c r="Q21">
        <v>9</v>
      </c>
      <c r="R21" t="s">
        <v>180</v>
      </c>
      <c r="S21">
        <v>3700</v>
      </c>
      <c r="T21" t="s">
        <v>196</v>
      </c>
      <c r="U21" t="s">
        <v>196</v>
      </c>
      <c r="V21" t="s">
        <v>196</v>
      </c>
      <c r="W21" t="s">
        <v>196</v>
      </c>
      <c r="X21" t="s">
        <v>182</v>
      </c>
      <c r="Y21" t="s">
        <v>185</v>
      </c>
      <c r="Z21" t="s">
        <v>188</v>
      </c>
      <c r="AA21" t="s">
        <v>208</v>
      </c>
      <c r="AB21" t="s">
        <v>239</v>
      </c>
      <c r="AC21" s="8">
        <v>19559730.18</v>
      </c>
      <c r="AD21" t="s">
        <v>261</v>
      </c>
      <c r="AE21" s="9" t="s">
        <v>200</v>
      </c>
      <c r="AF21" t="s">
        <v>201</v>
      </c>
      <c r="AG21" t="s">
        <v>202</v>
      </c>
      <c r="AH21" s="5">
        <v>45382</v>
      </c>
      <c r="AI21" t="s">
        <v>203</v>
      </c>
    </row>
    <row r="22" spans="1:35" x14ac:dyDescent="0.25">
      <c r="A22">
        <v>2024</v>
      </c>
      <c r="B22" s="5">
        <v>45292</v>
      </c>
      <c r="C22" s="5">
        <v>45382</v>
      </c>
      <c r="D22" s="6" t="s">
        <v>262</v>
      </c>
      <c r="E22" s="5">
        <v>45292</v>
      </c>
      <c r="F22" t="s">
        <v>191</v>
      </c>
      <c r="G22" t="s">
        <v>111</v>
      </c>
      <c r="H22" t="s">
        <v>263</v>
      </c>
      <c r="I22" s="7">
        <v>1745</v>
      </c>
      <c r="J22" s="7">
        <v>0</v>
      </c>
      <c r="K22" t="s">
        <v>117</v>
      </c>
      <c r="L22" t="s">
        <v>264</v>
      </c>
      <c r="M22" s="7">
        <v>129</v>
      </c>
      <c r="N22" t="s">
        <v>264</v>
      </c>
      <c r="O22" s="7">
        <v>7</v>
      </c>
      <c r="P22" t="s">
        <v>249</v>
      </c>
      <c r="Q22">
        <v>9</v>
      </c>
      <c r="R22" t="s">
        <v>180</v>
      </c>
      <c r="S22">
        <v>9910</v>
      </c>
      <c r="T22" t="s">
        <v>196</v>
      </c>
      <c r="U22" t="s">
        <v>196</v>
      </c>
      <c r="V22" t="s">
        <v>196</v>
      </c>
      <c r="W22" t="s">
        <v>196</v>
      </c>
      <c r="X22" t="s">
        <v>182</v>
      </c>
      <c r="Y22" t="s">
        <v>185</v>
      </c>
      <c r="Z22" t="s">
        <v>188</v>
      </c>
      <c r="AA22" t="s">
        <v>208</v>
      </c>
      <c r="AB22" t="s">
        <v>239</v>
      </c>
      <c r="AC22" s="8">
        <v>13807919.42</v>
      </c>
      <c r="AD22" t="s">
        <v>250</v>
      </c>
      <c r="AE22" s="9" t="s">
        <v>200</v>
      </c>
      <c r="AF22" t="s">
        <v>201</v>
      </c>
      <c r="AG22" t="s">
        <v>202</v>
      </c>
      <c r="AH22" s="5">
        <v>45382</v>
      </c>
      <c r="AI22" t="s">
        <v>203</v>
      </c>
    </row>
    <row r="23" spans="1:35" x14ac:dyDescent="0.25">
      <c r="A23">
        <v>2024</v>
      </c>
      <c r="B23" s="5">
        <v>45292</v>
      </c>
      <c r="C23" s="5">
        <v>45382</v>
      </c>
      <c r="D23" s="6" t="s">
        <v>265</v>
      </c>
      <c r="E23" s="5">
        <v>45292</v>
      </c>
      <c r="F23" t="s">
        <v>191</v>
      </c>
      <c r="G23" t="s">
        <v>94</v>
      </c>
      <c r="H23" t="s">
        <v>266</v>
      </c>
      <c r="I23" s="7">
        <v>655</v>
      </c>
      <c r="J23" s="7">
        <v>0</v>
      </c>
      <c r="K23" t="s">
        <v>144</v>
      </c>
      <c r="L23" t="s">
        <v>267</v>
      </c>
      <c r="M23" s="7">
        <v>19</v>
      </c>
      <c r="N23" t="s">
        <v>267</v>
      </c>
      <c r="O23" s="7">
        <v>6</v>
      </c>
      <c r="P23" t="s">
        <v>244</v>
      </c>
      <c r="Q23">
        <v>9</v>
      </c>
      <c r="R23" t="s">
        <v>180</v>
      </c>
      <c r="S23">
        <v>8900</v>
      </c>
      <c r="T23" t="s">
        <v>196</v>
      </c>
      <c r="U23" t="s">
        <v>196</v>
      </c>
      <c r="V23" t="s">
        <v>196</v>
      </c>
      <c r="W23" t="s">
        <v>196</v>
      </c>
      <c r="X23" t="s">
        <v>182</v>
      </c>
      <c r="Y23" t="s">
        <v>185</v>
      </c>
      <c r="Z23" t="s">
        <v>188</v>
      </c>
      <c r="AA23" t="s">
        <v>208</v>
      </c>
      <c r="AB23" t="s">
        <v>239</v>
      </c>
      <c r="AC23" s="8">
        <v>8859273.5700000003</v>
      </c>
      <c r="AD23" t="s">
        <v>268</v>
      </c>
      <c r="AE23" s="9" t="s">
        <v>200</v>
      </c>
      <c r="AF23" t="s">
        <v>201</v>
      </c>
      <c r="AG23" t="s">
        <v>202</v>
      </c>
      <c r="AH23" s="5">
        <v>45382</v>
      </c>
      <c r="AI23" t="s">
        <v>203</v>
      </c>
    </row>
    <row r="24" spans="1:35" x14ac:dyDescent="0.25">
      <c r="A24">
        <v>2024</v>
      </c>
      <c r="B24" s="5">
        <v>45292</v>
      </c>
      <c r="C24" s="5">
        <v>45382</v>
      </c>
      <c r="D24" s="6" t="s">
        <v>269</v>
      </c>
      <c r="E24" s="5">
        <v>45292</v>
      </c>
      <c r="F24" t="s">
        <v>191</v>
      </c>
      <c r="G24" t="s">
        <v>111</v>
      </c>
      <c r="H24" t="s">
        <v>270</v>
      </c>
      <c r="I24" s="7">
        <v>5298</v>
      </c>
      <c r="J24" s="7">
        <v>0</v>
      </c>
      <c r="K24" t="s">
        <v>117</v>
      </c>
      <c r="L24" t="s">
        <v>271</v>
      </c>
      <c r="M24" s="7">
        <v>64</v>
      </c>
      <c r="N24" t="s">
        <v>271</v>
      </c>
      <c r="O24" s="7">
        <v>13</v>
      </c>
      <c r="P24" t="s">
        <v>272</v>
      </c>
      <c r="Q24">
        <v>9</v>
      </c>
      <c r="R24" t="s">
        <v>180</v>
      </c>
      <c r="S24">
        <v>16038</v>
      </c>
      <c r="T24" t="s">
        <v>196</v>
      </c>
      <c r="U24" t="s">
        <v>196</v>
      </c>
      <c r="V24" t="s">
        <v>196</v>
      </c>
      <c r="W24" t="s">
        <v>196</v>
      </c>
      <c r="X24" t="s">
        <v>182</v>
      </c>
      <c r="Y24" t="s">
        <v>185</v>
      </c>
      <c r="Z24" t="s">
        <v>188</v>
      </c>
      <c r="AA24" t="s">
        <v>208</v>
      </c>
      <c r="AB24" t="s">
        <v>239</v>
      </c>
      <c r="AC24" s="8">
        <v>10236705.74</v>
      </c>
      <c r="AD24" t="s">
        <v>250</v>
      </c>
      <c r="AE24" s="9" t="s">
        <v>200</v>
      </c>
      <c r="AF24" t="s">
        <v>201</v>
      </c>
      <c r="AG24" t="s">
        <v>202</v>
      </c>
      <c r="AH24" s="5">
        <v>45382</v>
      </c>
      <c r="AI24" t="s">
        <v>203</v>
      </c>
    </row>
    <row r="25" spans="1:35" x14ac:dyDescent="0.25">
      <c r="A25">
        <v>2024</v>
      </c>
      <c r="B25" s="5">
        <v>45292</v>
      </c>
      <c r="C25" s="5">
        <v>45382</v>
      </c>
      <c r="D25" s="6" t="s">
        <v>273</v>
      </c>
      <c r="E25" s="5">
        <v>45292</v>
      </c>
      <c r="F25" t="s">
        <v>191</v>
      </c>
      <c r="G25" t="s">
        <v>215</v>
      </c>
      <c r="H25" t="s">
        <v>274</v>
      </c>
      <c r="I25" s="7">
        <v>0</v>
      </c>
      <c r="J25" s="7">
        <v>0</v>
      </c>
      <c r="K25" t="s">
        <v>113</v>
      </c>
      <c r="L25" t="s">
        <v>275</v>
      </c>
      <c r="M25" s="7">
        <v>67</v>
      </c>
      <c r="N25" t="s">
        <v>276</v>
      </c>
      <c r="O25" s="7">
        <v>9</v>
      </c>
      <c r="P25" t="s">
        <v>276</v>
      </c>
      <c r="Q25">
        <v>9</v>
      </c>
      <c r="R25" t="s">
        <v>180</v>
      </c>
      <c r="S25">
        <v>12000</v>
      </c>
      <c r="T25" t="s">
        <v>196</v>
      </c>
      <c r="U25" t="s">
        <v>196</v>
      </c>
      <c r="V25" t="s">
        <v>196</v>
      </c>
      <c r="W25" t="s">
        <v>196</v>
      </c>
      <c r="X25" t="s">
        <v>182</v>
      </c>
      <c r="Y25" t="s">
        <v>185</v>
      </c>
      <c r="Z25" t="s">
        <v>188</v>
      </c>
      <c r="AA25" t="s">
        <v>208</v>
      </c>
      <c r="AB25" t="s">
        <v>239</v>
      </c>
      <c r="AC25" s="8">
        <v>0</v>
      </c>
      <c r="AD25" t="s">
        <v>277</v>
      </c>
      <c r="AE25" s="9" t="s">
        <v>200</v>
      </c>
      <c r="AF25" t="s">
        <v>201</v>
      </c>
      <c r="AG25" t="s">
        <v>202</v>
      </c>
      <c r="AH25" s="5">
        <v>45382</v>
      </c>
      <c r="AI25" t="s">
        <v>203</v>
      </c>
    </row>
    <row r="26" spans="1:35" x14ac:dyDescent="0.25">
      <c r="A26">
        <v>2024</v>
      </c>
      <c r="B26" s="5">
        <v>45292</v>
      </c>
      <c r="C26" s="5">
        <v>45382</v>
      </c>
      <c r="D26" s="6" t="s">
        <v>278</v>
      </c>
      <c r="E26" s="5">
        <v>45292</v>
      </c>
      <c r="F26" t="s">
        <v>191</v>
      </c>
      <c r="G26" t="s">
        <v>105</v>
      </c>
      <c r="H26" t="s">
        <v>279</v>
      </c>
      <c r="I26" s="7">
        <v>38</v>
      </c>
      <c r="J26" s="7">
        <v>0</v>
      </c>
      <c r="K26" t="s">
        <v>117</v>
      </c>
      <c r="L26" t="s">
        <v>280</v>
      </c>
      <c r="M26" s="7">
        <v>105</v>
      </c>
      <c r="N26" t="s">
        <v>280</v>
      </c>
      <c r="O26" s="7">
        <v>5</v>
      </c>
      <c r="P26" t="s">
        <v>280</v>
      </c>
      <c r="Q26">
        <v>9</v>
      </c>
      <c r="R26" t="s">
        <v>180</v>
      </c>
      <c r="S26">
        <v>7050</v>
      </c>
      <c r="T26" t="s">
        <v>196</v>
      </c>
      <c r="U26" t="s">
        <v>196</v>
      </c>
      <c r="V26" t="s">
        <v>196</v>
      </c>
      <c r="W26" t="s">
        <v>196</v>
      </c>
      <c r="X26" t="s">
        <v>182</v>
      </c>
      <c r="Y26" t="s">
        <v>185</v>
      </c>
      <c r="Z26" t="s">
        <v>188</v>
      </c>
      <c r="AA26" t="s">
        <v>208</v>
      </c>
      <c r="AB26" t="s">
        <v>239</v>
      </c>
      <c r="AC26" s="8">
        <v>1985466.24</v>
      </c>
      <c r="AD26" t="s">
        <v>281</v>
      </c>
      <c r="AE26" s="9" t="s">
        <v>200</v>
      </c>
      <c r="AF26" t="s">
        <v>201</v>
      </c>
      <c r="AG26" t="s">
        <v>202</v>
      </c>
      <c r="AH26" s="5">
        <v>45382</v>
      </c>
      <c r="AI26" t="s">
        <v>203</v>
      </c>
    </row>
    <row r="27" spans="1:35" x14ac:dyDescent="0.25">
      <c r="A27">
        <v>2024</v>
      </c>
      <c r="B27" s="5">
        <v>45292</v>
      </c>
      <c r="C27" s="5">
        <v>45382</v>
      </c>
      <c r="D27" s="6" t="s">
        <v>282</v>
      </c>
      <c r="E27" s="5">
        <v>45292</v>
      </c>
      <c r="F27" t="s">
        <v>191</v>
      </c>
      <c r="G27" t="s">
        <v>111</v>
      </c>
      <c r="H27" t="s">
        <v>283</v>
      </c>
      <c r="I27" s="7">
        <v>0</v>
      </c>
      <c r="J27" s="7">
        <v>0</v>
      </c>
      <c r="K27" t="s">
        <v>133</v>
      </c>
      <c r="L27" t="s">
        <v>284</v>
      </c>
      <c r="M27" s="7">
        <v>59</v>
      </c>
      <c r="N27" t="s">
        <v>284</v>
      </c>
      <c r="O27" s="7">
        <v>4</v>
      </c>
      <c r="P27" t="s">
        <v>285</v>
      </c>
      <c r="Q27">
        <v>9</v>
      </c>
      <c r="R27" t="s">
        <v>180</v>
      </c>
      <c r="S27">
        <v>5000</v>
      </c>
      <c r="T27" t="s">
        <v>196</v>
      </c>
      <c r="U27" t="s">
        <v>196</v>
      </c>
      <c r="V27" t="s">
        <v>196</v>
      </c>
      <c r="W27" t="s">
        <v>196</v>
      </c>
      <c r="X27" t="s">
        <v>182</v>
      </c>
      <c r="Y27" t="s">
        <v>185</v>
      </c>
      <c r="Z27" t="s">
        <v>188</v>
      </c>
      <c r="AA27" t="s">
        <v>208</v>
      </c>
      <c r="AB27" t="s">
        <v>239</v>
      </c>
      <c r="AC27" s="8">
        <v>0</v>
      </c>
      <c r="AD27" t="s">
        <v>286</v>
      </c>
      <c r="AE27" s="9" t="s">
        <v>200</v>
      </c>
      <c r="AF27" t="s">
        <v>201</v>
      </c>
      <c r="AG27" t="s">
        <v>202</v>
      </c>
      <c r="AH27" s="5">
        <v>45382</v>
      </c>
      <c r="AI27" t="s">
        <v>203</v>
      </c>
    </row>
    <row r="28" spans="1:35" x14ac:dyDescent="0.25">
      <c r="A28">
        <v>2024</v>
      </c>
      <c r="B28" s="5">
        <v>45292</v>
      </c>
      <c r="C28" s="5">
        <v>45382</v>
      </c>
      <c r="D28" s="6" t="s">
        <v>287</v>
      </c>
      <c r="E28" s="5">
        <v>45292</v>
      </c>
      <c r="F28" t="s">
        <v>191</v>
      </c>
      <c r="G28" t="s">
        <v>97</v>
      </c>
      <c r="H28" t="s">
        <v>288</v>
      </c>
      <c r="I28" s="7">
        <v>725</v>
      </c>
      <c r="J28" s="7">
        <v>0</v>
      </c>
      <c r="K28" t="s">
        <v>144</v>
      </c>
      <c r="L28" t="s">
        <v>289</v>
      </c>
      <c r="M28" s="7">
        <v>127</v>
      </c>
      <c r="N28" t="s">
        <v>289</v>
      </c>
      <c r="O28" s="7">
        <v>12</v>
      </c>
      <c r="P28" t="s">
        <v>290</v>
      </c>
      <c r="Q28">
        <v>9</v>
      </c>
      <c r="R28" t="s">
        <v>180</v>
      </c>
      <c r="S28">
        <v>14390</v>
      </c>
      <c r="T28" t="s">
        <v>196</v>
      </c>
      <c r="U28" t="s">
        <v>196</v>
      </c>
      <c r="V28" t="s">
        <v>196</v>
      </c>
      <c r="W28" t="s">
        <v>196</v>
      </c>
      <c r="X28" t="s">
        <v>182</v>
      </c>
      <c r="Y28" t="s">
        <v>185</v>
      </c>
      <c r="Z28" t="s">
        <v>188</v>
      </c>
      <c r="AA28" t="s">
        <v>208</v>
      </c>
      <c r="AB28" t="s">
        <v>239</v>
      </c>
      <c r="AC28" s="8">
        <v>12694284.189999999</v>
      </c>
      <c r="AD28" t="s">
        <v>291</v>
      </c>
      <c r="AE28" s="9" t="s">
        <v>200</v>
      </c>
      <c r="AF28" t="s">
        <v>201</v>
      </c>
      <c r="AG28" t="s">
        <v>202</v>
      </c>
      <c r="AH28" s="5">
        <v>45382</v>
      </c>
      <c r="AI28" t="s">
        <v>203</v>
      </c>
    </row>
    <row r="29" spans="1:35" x14ac:dyDescent="0.25">
      <c r="A29">
        <v>2024</v>
      </c>
      <c r="B29" s="5">
        <v>45292</v>
      </c>
      <c r="C29" s="5">
        <v>45382</v>
      </c>
      <c r="D29" s="6" t="s">
        <v>292</v>
      </c>
      <c r="E29" s="5">
        <v>45292</v>
      </c>
      <c r="F29" t="s">
        <v>191</v>
      </c>
      <c r="G29" t="s">
        <v>105</v>
      </c>
      <c r="H29" t="s">
        <v>293</v>
      </c>
      <c r="I29" s="7">
        <v>0</v>
      </c>
      <c r="J29" s="7">
        <v>0</v>
      </c>
      <c r="K29" t="s">
        <v>117</v>
      </c>
      <c r="L29" t="s">
        <v>294</v>
      </c>
      <c r="M29" s="7">
        <v>58</v>
      </c>
      <c r="N29" t="s">
        <v>294</v>
      </c>
      <c r="O29" s="7">
        <v>16</v>
      </c>
      <c r="P29" t="s">
        <v>295</v>
      </c>
      <c r="Q29">
        <v>9</v>
      </c>
      <c r="R29" t="s">
        <v>180</v>
      </c>
      <c r="S29">
        <v>11860</v>
      </c>
      <c r="T29" t="s">
        <v>196</v>
      </c>
      <c r="U29" t="s">
        <v>196</v>
      </c>
      <c r="V29" t="s">
        <v>196</v>
      </c>
      <c r="W29" t="s">
        <v>196</v>
      </c>
      <c r="X29" t="s">
        <v>182</v>
      </c>
      <c r="Y29" t="s">
        <v>185</v>
      </c>
      <c r="Z29" t="s">
        <v>188</v>
      </c>
      <c r="AA29" t="s">
        <v>208</v>
      </c>
      <c r="AB29" t="s">
        <v>239</v>
      </c>
      <c r="AC29" s="8">
        <v>6330759.5999999996</v>
      </c>
      <c r="AD29" t="s">
        <v>296</v>
      </c>
      <c r="AE29" s="9" t="s">
        <v>200</v>
      </c>
      <c r="AF29" t="s">
        <v>201</v>
      </c>
      <c r="AG29" t="s">
        <v>202</v>
      </c>
      <c r="AH29" s="5">
        <v>45382</v>
      </c>
      <c r="AI29" t="s">
        <v>203</v>
      </c>
    </row>
    <row r="30" spans="1:35" x14ac:dyDescent="0.25">
      <c r="A30">
        <v>2024</v>
      </c>
      <c r="B30" s="5">
        <v>45292</v>
      </c>
      <c r="C30" s="5">
        <v>45382</v>
      </c>
      <c r="D30" s="6" t="s">
        <v>297</v>
      </c>
      <c r="E30" s="5">
        <v>45292</v>
      </c>
      <c r="F30" t="s">
        <v>191</v>
      </c>
      <c r="G30" t="s">
        <v>111</v>
      </c>
      <c r="H30" t="s">
        <v>298</v>
      </c>
      <c r="I30" s="7">
        <v>65</v>
      </c>
      <c r="J30" s="7">
        <v>0</v>
      </c>
      <c r="K30" t="s">
        <v>117</v>
      </c>
      <c r="L30" t="s">
        <v>299</v>
      </c>
      <c r="M30" s="7">
        <v>21</v>
      </c>
      <c r="N30" t="s">
        <v>299</v>
      </c>
      <c r="O30" s="7">
        <v>3</v>
      </c>
      <c r="P30" t="s">
        <v>218</v>
      </c>
      <c r="Q30">
        <v>9</v>
      </c>
      <c r="R30" t="s">
        <v>180</v>
      </c>
      <c r="S30">
        <v>4510</v>
      </c>
      <c r="T30" t="s">
        <v>196</v>
      </c>
      <c r="U30" t="s">
        <v>196</v>
      </c>
      <c r="V30" t="s">
        <v>196</v>
      </c>
      <c r="W30" t="s">
        <v>196</v>
      </c>
      <c r="X30" t="s">
        <v>182</v>
      </c>
      <c r="Y30" t="s">
        <v>185</v>
      </c>
      <c r="Z30" t="s">
        <v>188</v>
      </c>
      <c r="AA30" t="s">
        <v>208</v>
      </c>
      <c r="AB30" t="s">
        <v>239</v>
      </c>
      <c r="AC30" s="8">
        <v>12172109.039999999</v>
      </c>
      <c r="AD30" t="s">
        <v>250</v>
      </c>
      <c r="AE30" s="9" t="s">
        <v>200</v>
      </c>
      <c r="AF30" t="s">
        <v>201</v>
      </c>
      <c r="AG30" t="s">
        <v>202</v>
      </c>
      <c r="AH30" s="5">
        <v>45382</v>
      </c>
      <c r="AI30" t="s">
        <v>203</v>
      </c>
    </row>
    <row r="31" spans="1:35" x14ac:dyDescent="0.25">
      <c r="A31">
        <v>2024</v>
      </c>
      <c r="B31" s="5">
        <v>45292</v>
      </c>
      <c r="C31" s="5">
        <v>45382</v>
      </c>
      <c r="D31" s="6" t="s">
        <v>300</v>
      </c>
      <c r="E31" s="5">
        <v>45292</v>
      </c>
      <c r="F31" t="s">
        <v>191</v>
      </c>
      <c r="G31" t="s">
        <v>111</v>
      </c>
      <c r="H31" t="s">
        <v>301</v>
      </c>
      <c r="I31" s="7">
        <v>244</v>
      </c>
      <c r="J31" s="7">
        <v>0</v>
      </c>
      <c r="K31" t="s">
        <v>117</v>
      </c>
      <c r="L31" t="s">
        <v>302</v>
      </c>
      <c r="M31" s="7">
        <v>65</v>
      </c>
      <c r="N31" t="s">
        <v>302</v>
      </c>
      <c r="O31" s="7">
        <v>17</v>
      </c>
      <c r="P31" t="s">
        <v>303</v>
      </c>
      <c r="Q31">
        <v>9</v>
      </c>
      <c r="R31" t="s">
        <v>180</v>
      </c>
      <c r="S31">
        <v>15290</v>
      </c>
      <c r="T31" t="s">
        <v>196</v>
      </c>
      <c r="U31" t="s">
        <v>196</v>
      </c>
      <c r="V31" t="s">
        <v>196</v>
      </c>
      <c r="W31" t="s">
        <v>196</v>
      </c>
      <c r="X31" t="s">
        <v>182</v>
      </c>
      <c r="Y31" t="s">
        <v>185</v>
      </c>
      <c r="Z31" t="s">
        <v>188</v>
      </c>
      <c r="AA31" t="s">
        <v>208</v>
      </c>
      <c r="AB31" t="s">
        <v>239</v>
      </c>
      <c r="AC31" s="8">
        <v>0</v>
      </c>
      <c r="AD31" t="s">
        <v>250</v>
      </c>
      <c r="AE31" s="9" t="s">
        <v>200</v>
      </c>
      <c r="AF31" t="s">
        <v>201</v>
      </c>
      <c r="AG31" t="s">
        <v>202</v>
      </c>
      <c r="AH31" s="5">
        <v>45382</v>
      </c>
      <c r="AI31" t="s">
        <v>203</v>
      </c>
    </row>
    <row r="32" spans="1:35" x14ac:dyDescent="0.25">
      <c r="A32">
        <v>2024</v>
      </c>
      <c r="B32" s="5">
        <v>45292</v>
      </c>
      <c r="C32" s="5">
        <v>45382</v>
      </c>
      <c r="D32" s="6" t="s">
        <v>304</v>
      </c>
      <c r="E32" s="5">
        <v>45292</v>
      </c>
      <c r="F32" t="s">
        <v>191</v>
      </c>
      <c r="G32" t="s">
        <v>111</v>
      </c>
      <c r="H32" t="s">
        <v>305</v>
      </c>
      <c r="I32" s="7">
        <v>80</v>
      </c>
      <c r="J32" s="7">
        <v>0</v>
      </c>
      <c r="K32" t="s">
        <v>117</v>
      </c>
      <c r="L32" t="s">
        <v>306</v>
      </c>
      <c r="M32" s="7">
        <v>131</v>
      </c>
      <c r="N32" t="s">
        <v>306</v>
      </c>
      <c r="O32" s="7">
        <v>5</v>
      </c>
      <c r="P32" t="s">
        <v>280</v>
      </c>
      <c r="Q32">
        <v>9</v>
      </c>
      <c r="R32" t="s">
        <v>180</v>
      </c>
      <c r="S32">
        <v>7720</v>
      </c>
      <c r="T32" t="s">
        <v>196</v>
      </c>
      <c r="U32" t="s">
        <v>196</v>
      </c>
      <c r="V32" t="s">
        <v>196</v>
      </c>
      <c r="W32" t="s">
        <v>196</v>
      </c>
      <c r="X32" t="s">
        <v>182</v>
      </c>
      <c r="Y32" t="s">
        <v>185</v>
      </c>
      <c r="Z32" t="s">
        <v>188</v>
      </c>
      <c r="AA32" t="s">
        <v>208</v>
      </c>
      <c r="AB32" t="s">
        <v>239</v>
      </c>
      <c r="AC32" s="8">
        <v>20704968.629999999</v>
      </c>
      <c r="AD32" t="s">
        <v>307</v>
      </c>
      <c r="AE32" s="9" t="s">
        <v>200</v>
      </c>
      <c r="AF32" t="s">
        <v>201</v>
      </c>
      <c r="AG32" t="s">
        <v>202</v>
      </c>
      <c r="AH32" s="5">
        <v>45382</v>
      </c>
      <c r="AI32" t="s">
        <v>203</v>
      </c>
    </row>
    <row r="33" spans="1:35" x14ac:dyDescent="0.25">
      <c r="A33">
        <v>2024</v>
      </c>
      <c r="B33" s="5">
        <v>45292</v>
      </c>
      <c r="C33" s="5">
        <v>45382</v>
      </c>
      <c r="D33" s="6" t="s">
        <v>308</v>
      </c>
      <c r="E33" s="5">
        <v>45292</v>
      </c>
      <c r="F33" t="s">
        <v>191</v>
      </c>
      <c r="G33" t="s">
        <v>92</v>
      </c>
      <c r="H33" t="s">
        <v>309</v>
      </c>
      <c r="I33" s="7">
        <v>0</v>
      </c>
      <c r="J33" s="7">
        <v>0</v>
      </c>
      <c r="K33" t="s">
        <v>117</v>
      </c>
      <c r="L33" t="s">
        <v>310</v>
      </c>
      <c r="M33" s="7">
        <v>16</v>
      </c>
      <c r="N33" t="s">
        <v>310</v>
      </c>
      <c r="O33" s="7">
        <v>3</v>
      </c>
      <c r="P33" t="s">
        <v>218</v>
      </c>
      <c r="Q33">
        <v>9</v>
      </c>
      <c r="R33" t="s">
        <v>180</v>
      </c>
      <c r="S33">
        <v>4700</v>
      </c>
      <c r="T33" t="s">
        <v>196</v>
      </c>
      <c r="U33" t="s">
        <v>196</v>
      </c>
      <c r="V33" t="s">
        <v>196</v>
      </c>
      <c r="W33" t="s">
        <v>196</v>
      </c>
      <c r="X33" t="s">
        <v>182</v>
      </c>
      <c r="Y33" t="s">
        <v>185</v>
      </c>
      <c r="Z33" t="s">
        <v>188</v>
      </c>
      <c r="AA33" t="s">
        <v>311</v>
      </c>
      <c r="AB33" t="s">
        <v>239</v>
      </c>
      <c r="AC33" s="8">
        <v>14667093.140000001</v>
      </c>
      <c r="AD33" t="s">
        <v>312</v>
      </c>
      <c r="AE33" s="9" t="s">
        <v>200</v>
      </c>
      <c r="AF33" t="s">
        <v>201</v>
      </c>
      <c r="AG33" t="s">
        <v>202</v>
      </c>
      <c r="AH33" s="5">
        <v>45382</v>
      </c>
      <c r="AI33" t="s">
        <v>203</v>
      </c>
    </row>
    <row r="34" spans="1:35" x14ac:dyDescent="0.25">
      <c r="A34">
        <v>2024</v>
      </c>
      <c r="B34" s="5">
        <v>45292</v>
      </c>
      <c r="C34" s="5">
        <v>45382</v>
      </c>
      <c r="D34" s="6" t="s">
        <v>313</v>
      </c>
      <c r="E34" s="5">
        <v>45292</v>
      </c>
      <c r="F34" t="s">
        <v>191</v>
      </c>
      <c r="G34" t="s">
        <v>111</v>
      </c>
      <c r="H34" t="s">
        <v>314</v>
      </c>
      <c r="I34" s="7">
        <v>1215</v>
      </c>
      <c r="J34" s="7">
        <v>0</v>
      </c>
      <c r="K34" t="s">
        <v>117</v>
      </c>
      <c r="L34" t="s">
        <v>233</v>
      </c>
      <c r="M34" s="7">
        <v>32</v>
      </c>
      <c r="N34" t="s">
        <v>233</v>
      </c>
      <c r="O34" s="7">
        <v>14</v>
      </c>
      <c r="P34" t="s">
        <v>222</v>
      </c>
      <c r="Q34">
        <v>9</v>
      </c>
      <c r="R34" t="s">
        <v>180</v>
      </c>
      <c r="S34">
        <v>3020</v>
      </c>
      <c r="T34" t="s">
        <v>196</v>
      </c>
      <c r="U34" t="s">
        <v>196</v>
      </c>
      <c r="V34" t="s">
        <v>196</v>
      </c>
      <c r="W34" t="s">
        <v>196</v>
      </c>
      <c r="X34" t="s">
        <v>182</v>
      </c>
      <c r="Y34" t="s">
        <v>185</v>
      </c>
      <c r="Z34" t="s">
        <v>188</v>
      </c>
      <c r="AA34" t="s">
        <v>315</v>
      </c>
      <c r="AB34" t="s">
        <v>239</v>
      </c>
      <c r="AC34" s="8">
        <v>2717193.6</v>
      </c>
      <c r="AD34" t="s">
        <v>316</v>
      </c>
      <c r="AE34" s="9" t="s">
        <v>200</v>
      </c>
      <c r="AF34" t="s">
        <v>201</v>
      </c>
      <c r="AG34" t="s">
        <v>202</v>
      </c>
      <c r="AH34" s="5">
        <v>45382</v>
      </c>
      <c r="AI34" t="s">
        <v>203</v>
      </c>
    </row>
    <row r="35" spans="1:35" x14ac:dyDescent="0.25">
      <c r="A35">
        <v>2024</v>
      </c>
      <c r="B35" s="5">
        <v>45292</v>
      </c>
      <c r="C35" s="5">
        <v>45382</v>
      </c>
      <c r="D35" s="6" t="s">
        <v>317</v>
      </c>
      <c r="E35" s="5">
        <v>45292</v>
      </c>
      <c r="F35" t="s">
        <v>191</v>
      </c>
      <c r="G35" t="s">
        <v>92</v>
      </c>
      <c r="H35" t="s">
        <v>318</v>
      </c>
      <c r="I35" s="7">
        <v>3939</v>
      </c>
      <c r="J35" s="7">
        <v>0</v>
      </c>
      <c r="K35" t="s">
        <v>144</v>
      </c>
      <c r="L35" t="s">
        <v>319</v>
      </c>
      <c r="M35" s="7">
        <v>241</v>
      </c>
      <c r="N35" t="s">
        <v>319</v>
      </c>
      <c r="O35" s="7">
        <v>5</v>
      </c>
      <c r="P35" t="s">
        <v>280</v>
      </c>
      <c r="Q35">
        <v>9</v>
      </c>
      <c r="R35" t="s">
        <v>180</v>
      </c>
      <c r="S35">
        <v>7969</v>
      </c>
      <c r="T35" t="s">
        <v>196</v>
      </c>
      <c r="U35" t="s">
        <v>196</v>
      </c>
      <c r="V35" t="s">
        <v>196</v>
      </c>
      <c r="W35" t="s">
        <v>196</v>
      </c>
      <c r="X35" t="s">
        <v>182</v>
      </c>
      <c r="Y35" t="s">
        <v>185</v>
      </c>
      <c r="Z35" t="s">
        <v>188</v>
      </c>
      <c r="AA35" t="s">
        <v>208</v>
      </c>
      <c r="AB35" t="s">
        <v>239</v>
      </c>
      <c r="AC35" s="8">
        <v>13119378.470000001</v>
      </c>
      <c r="AD35" t="s">
        <v>320</v>
      </c>
      <c r="AE35" s="9" t="s">
        <v>200</v>
      </c>
      <c r="AF35" t="s">
        <v>201</v>
      </c>
      <c r="AG35" t="s">
        <v>202</v>
      </c>
      <c r="AH35" s="5">
        <v>45382</v>
      </c>
      <c r="AI35" t="s">
        <v>203</v>
      </c>
    </row>
    <row r="36" spans="1:35" x14ac:dyDescent="0.25">
      <c r="A36">
        <v>2024</v>
      </c>
      <c r="B36" s="5">
        <v>45292</v>
      </c>
      <c r="C36" s="5">
        <v>45382</v>
      </c>
      <c r="D36" s="6" t="s">
        <v>321</v>
      </c>
      <c r="E36" s="5">
        <v>45292</v>
      </c>
      <c r="F36" t="s">
        <v>191</v>
      </c>
      <c r="G36" t="s">
        <v>92</v>
      </c>
      <c r="H36" t="s">
        <v>322</v>
      </c>
      <c r="I36" s="7">
        <v>3246</v>
      </c>
      <c r="J36" s="7">
        <v>0</v>
      </c>
      <c r="K36" t="s">
        <v>117</v>
      </c>
      <c r="L36" t="s">
        <v>323</v>
      </c>
      <c r="M36" s="7">
        <v>38</v>
      </c>
      <c r="N36" t="s">
        <v>323</v>
      </c>
      <c r="O36" s="7">
        <v>6</v>
      </c>
      <c r="P36" t="s">
        <v>244</v>
      </c>
      <c r="Q36">
        <v>9</v>
      </c>
      <c r="R36" t="s">
        <v>180</v>
      </c>
      <c r="S36">
        <v>8200</v>
      </c>
      <c r="T36" t="s">
        <v>196</v>
      </c>
      <c r="U36" t="s">
        <v>196</v>
      </c>
      <c r="V36" t="s">
        <v>196</v>
      </c>
      <c r="W36" t="s">
        <v>196</v>
      </c>
      <c r="X36" t="s">
        <v>182</v>
      </c>
      <c r="Y36" t="s">
        <v>185</v>
      </c>
      <c r="Z36" t="s">
        <v>188</v>
      </c>
      <c r="AA36" t="s">
        <v>324</v>
      </c>
      <c r="AB36" t="s">
        <v>239</v>
      </c>
      <c r="AC36" s="8">
        <v>22416121.57</v>
      </c>
      <c r="AD36" t="s">
        <v>325</v>
      </c>
      <c r="AE36" s="9" t="s">
        <v>200</v>
      </c>
      <c r="AF36" t="s">
        <v>201</v>
      </c>
      <c r="AG36" t="s">
        <v>202</v>
      </c>
      <c r="AH36" s="5">
        <v>45382</v>
      </c>
      <c r="AI36" t="s">
        <v>203</v>
      </c>
    </row>
    <row r="37" spans="1:35" x14ac:dyDescent="0.25">
      <c r="A37">
        <v>2024</v>
      </c>
      <c r="B37" s="5">
        <v>45292</v>
      </c>
      <c r="C37" s="5">
        <v>45382</v>
      </c>
      <c r="D37" s="6" t="s">
        <v>326</v>
      </c>
      <c r="E37" s="5">
        <v>45292</v>
      </c>
      <c r="F37" t="s">
        <v>191</v>
      </c>
      <c r="G37" t="s">
        <v>88</v>
      </c>
      <c r="H37" t="s">
        <v>327</v>
      </c>
      <c r="I37" s="7">
        <v>61</v>
      </c>
      <c r="J37" s="7">
        <v>0</v>
      </c>
      <c r="K37" t="s">
        <v>117</v>
      </c>
      <c r="L37" t="s">
        <v>151</v>
      </c>
      <c r="M37" s="7">
        <v>50</v>
      </c>
      <c r="N37" t="s">
        <v>151</v>
      </c>
      <c r="O37" s="7">
        <v>15</v>
      </c>
      <c r="P37" t="s">
        <v>213</v>
      </c>
      <c r="Q37">
        <v>9</v>
      </c>
      <c r="R37" t="s">
        <v>180</v>
      </c>
      <c r="S37">
        <v>6300</v>
      </c>
      <c r="T37" t="s">
        <v>196</v>
      </c>
      <c r="U37" t="s">
        <v>196</v>
      </c>
      <c r="V37" t="s">
        <v>196</v>
      </c>
      <c r="W37" t="s">
        <v>196</v>
      </c>
      <c r="X37" t="s">
        <v>182</v>
      </c>
      <c r="Y37" t="s">
        <v>185</v>
      </c>
      <c r="Z37" t="s">
        <v>188</v>
      </c>
      <c r="AA37" t="s">
        <v>208</v>
      </c>
      <c r="AB37" t="s">
        <v>239</v>
      </c>
      <c r="AC37" s="8">
        <v>9688371.6500000004</v>
      </c>
      <c r="AD37" t="s">
        <v>328</v>
      </c>
      <c r="AE37" s="9" t="s">
        <v>200</v>
      </c>
      <c r="AF37" t="s">
        <v>201</v>
      </c>
      <c r="AG37" t="s">
        <v>202</v>
      </c>
      <c r="AH37" s="5">
        <v>45382</v>
      </c>
      <c r="AI37" t="s">
        <v>203</v>
      </c>
    </row>
    <row r="38" spans="1:35" x14ac:dyDescent="0.25">
      <c r="A38">
        <v>2024</v>
      </c>
      <c r="B38" s="5">
        <v>45292</v>
      </c>
      <c r="C38" s="5">
        <v>45382</v>
      </c>
      <c r="D38" s="6" t="s">
        <v>329</v>
      </c>
      <c r="E38" s="5">
        <v>45292</v>
      </c>
      <c r="F38" t="s">
        <v>191</v>
      </c>
      <c r="G38" t="s">
        <v>111</v>
      </c>
      <c r="H38" t="s">
        <v>330</v>
      </c>
      <c r="I38" s="7">
        <v>1785</v>
      </c>
      <c r="J38" s="7">
        <v>0</v>
      </c>
      <c r="K38" t="s">
        <v>117</v>
      </c>
      <c r="L38" t="s">
        <v>331</v>
      </c>
      <c r="M38" s="7">
        <v>25</v>
      </c>
      <c r="N38" t="s">
        <v>331</v>
      </c>
      <c r="O38" s="7">
        <v>3</v>
      </c>
      <c r="P38" t="s">
        <v>218</v>
      </c>
      <c r="Q38">
        <v>9</v>
      </c>
      <c r="R38" t="s">
        <v>180</v>
      </c>
      <c r="S38">
        <v>4220</v>
      </c>
      <c r="T38" t="s">
        <v>196</v>
      </c>
      <c r="U38" t="s">
        <v>196</v>
      </c>
      <c r="V38" t="s">
        <v>196</v>
      </c>
      <c r="W38" t="s">
        <v>196</v>
      </c>
      <c r="X38" t="s">
        <v>182</v>
      </c>
      <c r="Y38" t="s">
        <v>185</v>
      </c>
      <c r="Z38" t="s">
        <v>188</v>
      </c>
      <c r="AA38" t="s">
        <v>208</v>
      </c>
      <c r="AB38" t="s">
        <v>239</v>
      </c>
      <c r="AC38" s="8">
        <v>18613969.93</v>
      </c>
      <c r="AD38" t="s">
        <v>332</v>
      </c>
      <c r="AE38" s="9" t="s">
        <v>200</v>
      </c>
      <c r="AF38" t="s">
        <v>201</v>
      </c>
      <c r="AG38" t="s">
        <v>202</v>
      </c>
      <c r="AH38" s="5">
        <v>45382</v>
      </c>
      <c r="AI38" t="s">
        <v>203</v>
      </c>
    </row>
    <row r="39" spans="1:35" x14ac:dyDescent="0.25">
      <c r="A39">
        <v>2024</v>
      </c>
      <c r="B39" s="5">
        <v>45292</v>
      </c>
      <c r="C39" s="5">
        <v>45382</v>
      </c>
      <c r="D39" s="6" t="s">
        <v>333</v>
      </c>
      <c r="E39" s="5">
        <v>45292</v>
      </c>
      <c r="F39" t="s">
        <v>191</v>
      </c>
      <c r="G39" t="s">
        <v>92</v>
      </c>
      <c r="H39" t="s">
        <v>334</v>
      </c>
      <c r="I39" s="7">
        <v>45</v>
      </c>
      <c r="J39" s="7">
        <v>0</v>
      </c>
      <c r="K39" t="s">
        <v>117</v>
      </c>
      <c r="L39" t="s">
        <v>237</v>
      </c>
      <c r="M39" s="7">
        <v>45</v>
      </c>
      <c r="N39" t="s">
        <v>237</v>
      </c>
      <c r="O39" s="7">
        <v>15</v>
      </c>
      <c r="P39" t="s">
        <v>213</v>
      </c>
      <c r="Q39">
        <v>9</v>
      </c>
      <c r="R39" t="s">
        <v>180</v>
      </c>
      <c r="S39">
        <v>6720</v>
      </c>
      <c r="T39" t="s">
        <v>196</v>
      </c>
      <c r="U39" t="s">
        <v>196</v>
      </c>
      <c r="V39" t="s">
        <v>196</v>
      </c>
      <c r="W39" t="s">
        <v>196</v>
      </c>
      <c r="X39" t="s">
        <v>182</v>
      </c>
      <c r="Y39" t="s">
        <v>185</v>
      </c>
      <c r="Z39" t="s">
        <v>188</v>
      </c>
      <c r="AA39" t="s">
        <v>335</v>
      </c>
      <c r="AB39" t="s">
        <v>239</v>
      </c>
      <c r="AC39" s="8">
        <v>5133862.95</v>
      </c>
      <c r="AD39" t="s">
        <v>250</v>
      </c>
      <c r="AE39" s="9" t="s">
        <v>200</v>
      </c>
      <c r="AF39" t="s">
        <v>201</v>
      </c>
      <c r="AG39" t="s">
        <v>202</v>
      </c>
      <c r="AH39" s="5">
        <v>45382</v>
      </c>
      <c r="AI39" t="s">
        <v>203</v>
      </c>
    </row>
    <row r="40" spans="1:35" x14ac:dyDescent="0.25">
      <c r="A40">
        <v>2024</v>
      </c>
      <c r="B40" s="5">
        <v>45292</v>
      </c>
      <c r="C40" s="5">
        <v>45382</v>
      </c>
      <c r="D40" s="6" t="s">
        <v>336</v>
      </c>
      <c r="E40" s="5">
        <v>45292</v>
      </c>
      <c r="F40" t="s">
        <v>191</v>
      </c>
      <c r="G40" t="s">
        <v>215</v>
      </c>
      <c r="H40" t="s">
        <v>337</v>
      </c>
      <c r="I40" s="7">
        <v>0</v>
      </c>
      <c r="J40" s="7">
        <v>0</v>
      </c>
      <c r="K40" t="s">
        <v>117</v>
      </c>
      <c r="L40" t="s">
        <v>338</v>
      </c>
      <c r="M40" s="7">
        <v>77</v>
      </c>
      <c r="N40" t="s">
        <v>338</v>
      </c>
      <c r="O40" s="7">
        <v>16</v>
      </c>
      <c r="P40" t="s">
        <v>295</v>
      </c>
      <c r="Q40">
        <v>9</v>
      </c>
      <c r="R40" t="s">
        <v>180</v>
      </c>
      <c r="S40">
        <v>6000</v>
      </c>
      <c r="T40" t="s">
        <v>196</v>
      </c>
      <c r="U40" t="s">
        <v>196</v>
      </c>
      <c r="V40" t="s">
        <v>196</v>
      </c>
      <c r="W40" t="s">
        <v>196</v>
      </c>
      <c r="X40" t="s">
        <v>182</v>
      </c>
      <c r="Y40" t="s">
        <v>185</v>
      </c>
      <c r="Z40" t="s">
        <v>188</v>
      </c>
      <c r="AA40" t="s">
        <v>335</v>
      </c>
      <c r="AB40" t="s">
        <v>239</v>
      </c>
      <c r="AC40" s="8">
        <v>0</v>
      </c>
      <c r="AD40" t="s">
        <v>339</v>
      </c>
      <c r="AE40" s="9" t="s">
        <v>200</v>
      </c>
      <c r="AF40" t="s">
        <v>201</v>
      </c>
      <c r="AG40" t="s">
        <v>202</v>
      </c>
      <c r="AH40" s="5">
        <v>45382</v>
      </c>
      <c r="AI40" t="s">
        <v>203</v>
      </c>
    </row>
    <row r="41" spans="1:35" x14ac:dyDescent="0.25">
      <c r="A41">
        <v>2024</v>
      </c>
      <c r="B41" s="5">
        <v>45292</v>
      </c>
      <c r="C41" s="5">
        <v>45382</v>
      </c>
      <c r="D41" s="6" t="s">
        <v>340</v>
      </c>
      <c r="E41" s="5">
        <v>45292</v>
      </c>
      <c r="F41" t="s">
        <v>191</v>
      </c>
      <c r="G41" t="s">
        <v>98</v>
      </c>
      <c r="H41" t="s">
        <v>341</v>
      </c>
      <c r="I41" s="7">
        <v>0</v>
      </c>
      <c r="J41" s="7">
        <v>0</v>
      </c>
      <c r="K41" t="s">
        <v>117</v>
      </c>
      <c r="L41" t="s">
        <v>342</v>
      </c>
      <c r="M41" s="7">
        <v>74</v>
      </c>
      <c r="N41" t="s">
        <v>342</v>
      </c>
      <c r="O41" s="7" t="s">
        <v>343</v>
      </c>
      <c r="P41" t="s">
        <v>344</v>
      </c>
      <c r="Q41">
        <v>9</v>
      </c>
      <c r="R41" t="s">
        <v>180</v>
      </c>
      <c r="S41" t="s">
        <v>345</v>
      </c>
      <c r="T41" t="s">
        <v>196</v>
      </c>
      <c r="U41" t="s">
        <v>196</v>
      </c>
      <c r="V41" t="s">
        <v>196</v>
      </c>
      <c r="W41" t="s">
        <v>196</v>
      </c>
      <c r="X41" t="s">
        <v>182</v>
      </c>
      <c r="Y41" t="s">
        <v>185</v>
      </c>
      <c r="Z41" t="s">
        <v>188</v>
      </c>
      <c r="AA41" t="s">
        <v>340</v>
      </c>
      <c r="AB41" t="s">
        <v>239</v>
      </c>
      <c r="AC41" s="8">
        <v>0</v>
      </c>
      <c r="AD41" t="s">
        <v>346</v>
      </c>
      <c r="AE41" s="9" t="s">
        <v>200</v>
      </c>
      <c r="AF41" t="s">
        <v>201</v>
      </c>
      <c r="AG41" t="s">
        <v>202</v>
      </c>
      <c r="AH41" s="5">
        <v>45382</v>
      </c>
      <c r="AI41" t="s">
        <v>203</v>
      </c>
    </row>
    <row r="42" spans="1:35" x14ac:dyDescent="0.25">
      <c r="A42">
        <v>2024</v>
      </c>
      <c r="B42" s="5">
        <v>45292</v>
      </c>
      <c r="C42" s="5">
        <v>45382</v>
      </c>
      <c r="D42" s="6" t="s">
        <v>340</v>
      </c>
      <c r="E42" s="5">
        <v>45292</v>
      </c>
      <c r="F42" t="s">
        <v>191</v>
      </c>
      <c r="G42" t="s">
        <v>98</v>
      </c>
      <c r="H42" t="s">
        <v>347</v>
      </c>
      <c r="I42" s="7">
        <v>0</v>
      </c>
      <c r="J42" s="7">
        <v>0</v>
      </c>
      <c r="K42" t="s">
        <v>117</v>
      </c>
      <c r="L42" t="s">
        <v>342</v>
      </c>
      <c r="M42" s="7">
        <v>75</v>
      </c>
      <c r="N42" t="s">
        <v>342</v>
      </c>
      <c r="O42" s="7" t="s">
        <v>343</v>
      </c>
      <c r="P42" t="s">
        <v>344</v>
      </c>
      <c r="Q42">
        <v>9</v>
      </c>
      <c r="R42" t="s">
        <v>180</v>
      </c>
      <c r="S42" t="s">
        <v>345</v>
      </c>
      <c r="T42" t="s">
        <v>196</v>
      </c>
      <c r="U42" t="s">
        <v>196</v>
      </c>
      <c r="V42" t="s">
        <v>196</v>
      </c>
      <c r="W42" t="s">
        <v>196</v>
      </c>
      <c r="X42" t="s">
        <v>182</v>
      </c>
      <c r="Y42" t="s">
        <v>185</v>
      </c>
      <c r="Z42" t="s">
        <v>188</v>
      </c>
      <c r="AA42" t="s">
        <v>340</v>
      </c>
      <c r="AB42" t="s">
        <v>239</v>
      </c>
      <c r="AC42" s="8">
        <v>0</v>
      </c>
      <c r="AD42" t="s">
        <v>348</v>
      </c>
      <c r="AE42" s="9" t="s">
        <v>200</v>
      </c>
      <c r="AF42" t="s">
        <v>201</v>
      </c>
      <c r="AG42" t="s">
        <v>202</v>
      </c>
      <c r="AH42" s="5">
        <v>45382</v>
      </c>
      <c r="AI42" t="s">
        <v>203</v>
      </c>
    </row>
    <row r="43" spans="1:35" x14ac:dyDescent="0.25">
      <c r="A43">
        <v>2024</v>
      </c>
      <c r="B43" s="5">
        <v>45292</v>
      </c>
      <c r="C43" s="5">
        <v>45382</v>
      </c>
      <c r="D43" s="6" t="s">
        <v>349</v>
      </c>
      <c r="E43" s="5">
        <v>45292</v>
      </c>
      <c r="F43" t="s">
        <v>191</v>
      </c>
      <c r="G43" t="s">
        <v>111</v>
      </c>
      <c r="H43" t="s">
        <v>350</v>
      </c>
      <c r="I43" s="7">
        <v>83</v>
      </c>
      <c r="J43" s="7">
        <v>0</v>
      </c>
      <c r="K43" t="s">
        <v>117</v>
      </c>
      <c r="L43" t="s">
        <v>351</v>
      </c>
      <c r="M43" s="7">
        <v>12</v>
      </c>
      <c r="N43" t="s">
        <v>351</v>
      </c>
      <c r="O43" s="7">
        <v>7</v>
      </c>
      <c r="P43" t="s">
        <v>249</v>
      </c>
      <c r="Q43">
        <v>9</v>
      </c>
      <c r="R43" t="s">
        <v>180</v>
      </c>
      <c r="S43">
        <v>9450</v>
      </c>
      <c r="T43" t="s">
        <v>196</v>
      </c>
      <c r="U43" t="s">
        <v>196</v>
      </c>
      <c r="V43" t="s">
        <v>196</v>
      </c>
      <c r="W43" t="s">
        <v>196</v>
      </c>
      <c r="X43" t="s">
        <v>182</v>
      </c>
      <c r="Y43" t="s">
        <v>185</v>
      </c>
      <c r="Z43" t="s">
        <v>188</v>
      </c>
      <c r="AA43" t="s">
        <v>234</v>
      </c>
      <c r="AB43" t="s">
        <v>352</v>
      </c>
      <c r="AC43" s="8">
        <v>0</v>
      </c>
      <c r="AD43" t="s">
        <v>353</v>
      </c>
      <c r="AE43" s="9" t="s">
        <v>200</v>
      </c>
      <c r="AF43" t="s">
        <v>201</v>
      </c>
      <c r="AG43" t="s">
        <v>202</v>
      </c>
      <c r="AH43" s="5">
        <v>45382</v>
      </c>
      <c r="AI43" t="s">
        <v>203</v>
      </c>
    </row>
    <row r="44" spans="1:35" x14ac:dyDescent="0.25">
      <c r="A44">
        <v>2024</v>
      </c>
      <c r="B44" s="5">
        <v>45292</v>
      </c>
      <c r="C44" s="5">
        <v>45382</v>
      </c>
      <c r="D44" s="6" t="s">
        <v>354</v>
      </c>
      <c r="E44" s="5">
        <v>45292</v>
      </c>
      <c r="F44" t="s">
        <v>191</v>
      </c>
      <c r="G44" t="s">
        <v>215</v>
      </c>
      <c r="H44" t="s">
        <v>314</v>
      </c>
      <c r="I44" s="7">
        <v>1778</v>
      </c>
      <c r="J44" s="7">
        <v>0</v>
      </c>
      <c r="K44" t="s">
        <v>117</v>
      </c>
      <c r="L44" t="s">
        <v>355</v>
      </c>
      <c r="M44" s="7">
        <v>98</v>
      </c>
      <c r="N44" t="s">
        <v>355</v>
      </c>
      <c r="O44" s="7">
        <v>3</v>
      </c>
      <c r="P44" t="s">
        <v>218</v>
      </c>
      <c r="Q44">
        <v>9</v>
      </c>
      <c r="R44" t="s">
        <v>180</v>
      </c>
      <c r="S44">
        <v>4360</v>
      </c>
      <c r="T44" t="s">
        <v>196</v>
      </c>
      <c r="U44" t="s">
        <v>196</v>
      </c>
      <c r="V44" t="s">
        <v>196</v>
      </c>
      <c r="W44" t="s">
        <v>196</v>
      </c>
      <c r="X44" t="s">
        <v>182</v>
      </c>
      <c r="Y44" t="s">
        <v>185</v>
      </c>
      <c r="Z44" t="s">
        <v>188</v>
      </c>
      <c r="AA44" t="s">
        <v>234</v>
      </c>
      <c r="AB44" t="s">
        <v>352</v>
      </c>
      <c r="AC44" s="8">
        <v>0</v>
      </c>
      <c r="AD44" t="s">
        <v>353</v>
      </c>
      <c r="AE44" s="9" t="s">
        <v>200</v>
      </c>
      <c r="AF44" t="s">
        <v>201</v>
      </c>
      <c r="AG44" t="s">
        <v>202</v>
      </c>
      <c r="AH44" s="5">
        <v>45382</v>
      </c>
      <c r="AI44" t="s">
        <v>203</v>
      </c>
    </row>
    <row r="45" spans="1:35" x14ac:dyDescent="0.25">
      <c r="A45">
        <v>2024</v>
      </c>
      <c r="B45" s="5">
        <v>45292</v>
      </c>
      <c r="C45" s="5">
        <v>45382</v>
      </c>
      <c r="D45" s="6" t="s">
        <v>356</v>
      </c>
      <c r="E45" s="5">
        <v>45292</v>
      </c>
      <c r="F45" t="s">
        <v>191</v>
      </c>
      <c r="G45" t="s">
        <v>92</v>
      </c>
      <c r="H45" t="s">
        <v>357</v>
      </c>
      <c r="I45" s="7">
        <v>127</v>
      </c>
      <c r="J45" s="7">
        <v>0</v>
      </c>
      <c r="K45" t="s">
        <v>117</v>
      </c>
      <c r="L45" t="s">
        <v>358</v>
      </c>
      <c r="M45" s="7">
        <v>17</v>
      </c>
      <c r="N45" t="s">
        <v>358</v>
      </c>
      <c r="O45" s="7">
        <v>15</v>
      </c>
      <c r="P45" t="s">
        <v>213</v>
      </c>
      <c r="Q45">
        <v>9</v>
      </c>
      <c r="R45" t="s">
        <v>180</v>
      </c>
      <c r="S45">
        <v>6600</v>
      </c>
      <c r="T45" t="s">
        <v>196</v>
      </c>
      <c r="U45" t="s">
        <v>196</v>
      </c>
      <c r="V45" t="s">
        <v>196</v>
      </c>
      <c r="W45" t="s">
        <v>196</v>
      </c>
      <c r="X45" t="s">
        <v>182</v>
      </c>
      <c r="Y45" t="s">
        <v>185</v>
      </c>
      <c r="Z45" t="s">
        <v>188</v>
      </c>
      <c r="AA45" t="s">
        <v>234</v>
      </c>
      <c r="AB45" t="s">
        <v>359</v>
      </c>
      <c r="AC45" s="8">
        <v>0</v>
      </c>
      <c r="AD45" t="s">
        <v>360</v>
      </c>
      <c r="AE45" s="9" t="s">
        <v>200</v>
      </c>
      <c r="AF45" t="s">
        <v>201</v>
      </c>
      <c r="AG45" t="s">
        <v>202</v>
      </c>
      <c r="AH45" s="5">
        <v>45382</v>
      </c>
      <c r="AI45" t="s">
        <v>203</v>
      </c>
    </row>
    <row r="46" spans="1:35" x14ac:dyDescent="0.25">
      <c r="A46">
        <v>2024</v>
      </c>
      <c r="B46" s="5">
        <v>45292</v>
      </c>
      <c r="C46" s="5">
        <v>45382</v>
      </c>
      <c r="D46" s="6" t="s">
        <v>361</v>
      </c>
      <c r="E46" s="5">
        <v>45292</v>
      </c>
      <c r="F46" t="s">
        <v>191</v>
      </c>
      <c r="G46" t="s">
        <v>111</v>
      </c>
      <c r="H46" t="s">
        <v>362</v>
      </c>
      <c r="I46" s="7">
        <v>1520</v>
      </c>
      <c r="J46" s="7">
        <v>0</v>
      </c>
      <c r="K46" t="s">
        <v>117</v>
      </c>
      <c r="L46" t="s">
        <v>363</v>
      </c>
      <c r="M46" s="7">
        <v>41</v>
      </c>
      <c r="N46" t="s">
        <v>363</v>
      </c>
      <c r="O46" s="7">
        <v>7</v>
      </c>
      <c r="P46" t="s">
        <v>249</v>
      </c>
      <c r="Q46">
        <v>9</v>
      </c>
      <c r="R46" t="s">
        <v>180</v>
      </c>
      <c r="S46">
        <v>9020</v>
      </c>
      <c r="T46" t="s">
        <v>196</v>
      </c>
      <c r="U46" t="s">
        <v>196</v>
      </c>
      <c r="V46" t="s">
        <v>196</v>
      </c>
      <c r="W46" t="s">
        <v>196</v>
      </c>
      <c r="X46" t="s">
        <v>182</v>
      </c>
      <c r="Y46" t="s">
        <v>185</v>
      </c>
      <c r="Z46" t="s">
        <v>188</v>
      </c>
      <c r="AA46" t="s">
        <v>234</v>
      </c>
      <c r="AB46" t="s">
        <v>364</v>
      </c>
      <c r="AC46" s="8">
        <v>0</v>
      </c>
      <c r="AD46" t="s">
        <v>365</v>
      </c>
      <c r="AE46" s="9" t="s">
        <v>200</v>
      </c>
      <c r="AF46" t="s">
        <v>201</v>
      </c>
      <c r="AG46" t="s">
        <v>202</v>
      </c>
      <c r="AH46" s="5">
        <v>45382</v>
      </c>
      <c r="AI46" t="s">
        <v>203</v>
      </c>
    </row>
    <row r="47" spans="1:35" x14ac:dyDescent="0.25">
      <c r="A47">
        <v>2024</v>
      </c>
      <c r="B47" s="5">
        <v>45292</v>
      </c>
      <c r="C47" s="5">
        <v>45382</v>
      </c>
      <c r="D47" s="6" t="s">
        <v>366</v>
      </c>
      <c r="E47" s="5">
        <v>45292</v>
      </c>
      <c r="F47" t="s">
        <v>191</v>
      </c>
      <c r="G47" t="s">
        <v>97</v>
      </c>
      <c r="H47" t="s">
        <v>342</v>
      </c>
      <c r="I47" s="7">
        <v>58</v>
      </c>
      <c r="J47" s="7">
        <v>0</v>
      </c>
      <c r="K47" t="s">
        <v>117</v>
      </c>
      <c r="L47" t="s">
        <v>367</v>
      </c>
      <c r="M47" s="7">
        <v>26</v>
      </c>
      <c r="N47" t="s">
        <v>367</v>
      </c>
      <c r="O47" s="7">
        <v>17</v>
      </c>
      <c r="P47" t="s">
        <v>368</v>
      </c>
      <c r="Q47">
        <v>9</v>
      </c>
      <c r="R47" t="s">
        <v>180</v>
      </c>
      <c r="S47">
        <v>15700</v>
      </c>
      <c r="T47" t="s">
        <v>196</v>
      </c>
      <c r="U47" t="s">
        <v>196</v>
      </c>
      <c r="V47" t="s">
        <v>196</v>
      </c>
      <c r="W47" t="s">
        <v>196</v>
      </c>
      <c r="X47" t="s">
        <v>182</v>
      </c>
      <c r="Y47" t="s">
        <v>185</v>
      </c>
      <c r="Z47" t="s">
        <v>188</v>
      </c>
      <c r="AA47" t="s">
        <v>234</v>
      </c>
      <c r="AB47" t="s">
        <v>364</v>
      </c>
      <c r="AC47" s="8">
        <v>0</v>
      </c>
      <c r="AD47" t="s">
        <v>365</v>
      </c>
      <c r="AE47" s="9" t="s">
        <v>200</v>
      </c>
      <c r="AF47" t="s">
        <v>201</v>
      </c>
      <c r="AG47" t="s">
        <v>202</v>
      </c>
      <c r="AH47" s="5">
        <v>45382</v>
      </c>
      <c r="AI47" t="s">
        <v>203</v>
      </c>
    </row>
    <row r="48" spans="1:35" x14ac:dyDescent="0.25">
      <c r="A48">
        <v>2024</v>
      </c>
      <c r="B48" s="5">
        <v>45292</v>
      </c>
      <c r="C48" s="5">
        <v>45382</v>
      </c>
      <c r="D48" s="6" t="s">
        <v>369</v>
      </c>
      <c r="E48" s="5">
        <v>45292</v>
      </c>
      <c r="F48" t="s">
        <v>191</v>
      </c>
      <c r="G48" t="s">
        <v>100</v>
      </c>
      <c r="H48" t="s">
        <v>370</v>
      </c>
      <c r="I48" s="7">
        <v>380</v>
      </c>
      <c r="J48" s="7">
        <v>0</v>
      </c>
      <c r="K48" t="s">
        <v>117</v>
      </c>
      <c r="L48" t="s">
        <v>371</v>
      </c>
      <c r="M48" s="7">
        <v>35</v>
      </c>
      <c r="N48" t="s">
        <v>371</v>
      </c>
      <c r="O48" s="7">
        <v>16</v>
      </c>
      <c r="P48" t="s">
        <v>295</v>
      </c>
      <c r="Q48">
        <v>9</v>
      </c>
      <c r="R48" t="s">
        <v>180</v>
      </c>
      <c r="S48">
        <v>11500</v>
      </c>
      <c r="T48" t="s">
        <v>196</v>
      </c>
      <c r="U48" t="s">
        <v>196</v>
      </c>
      <c r="V48" t="s">
        <v>196</v>
      </c>
      <c r="W48" t="s">
        <v>196</v>
      </c>
      <c r="X48" t="s">
        <v>182</v>
      </c>
      <c r="Y48" t="s">
        <v>185</v>
      </c>
      <c r="Z48" t="s">
        <v>188</v>
      </c>
      <c r="AA48" t="s">
        <v>234</v>
      </c>
      <c r="AB48" t="s">
        <v>364</v>
      </c>
      <c r="AC48" s="8">
        <v>0</v>
      </c>
      <c r="AD48" t="s">
        <v>365</v>
      </c>
      <c r="AE48" s="9" t="s">
        <v>200</v>
      </c>
      <c r="AF48" t="s">
        <v>201</v>
      </c>
      <c r="AG48" t="s">
        <v>202</v>
      </c>
      <c r="AH48" s="5">
        <v>45382</v>
      </c>
      <c r="AI48" t="s">
        <v>203</v>
      </c>
    </row>
    <row r="49" spans="1:35" x14ac:dyDescent="0.25">
      <c r="A49">
        <v>2024</v>
      </c>
      <c r="B49" s="5">
        <v>45292</v>
      </c>
      <c r="C49" s="5">
        <v>45382</v>
      </c>
      <c r="D49" s="6" t="s">
        <v>372</v>
      </c>
      <c r="E49" s="5">
        <v>45292</v>
      </c>
      <c r="F49" t="s">
        <v>191</v>
      </c>
      <c r="G49" t="s">
        <v>111</v>
      </c>
      <c r="H49" t="s">
        <v>362</v>
      </c>
      <c r="I49" s="7">
        <v>1520</v>
      </c>
      <c r="J49" s="7">
        <v>0</v>
      </c>
      <c r="K49" t="s">
        <v>117</v>
      </c>
      <c r="L49" t="s">
        <v>363</v>
      </c>
      <c r="M49" s="7">
        <v>41</v>
      </c>
      <c r="N49" t="s">
        <v>363</v>
      </c>
      <c r="O49" s="7">
        <v>7</v>
      </c>
      <c r="P49" t="s">
        <v>249</v>
      </c>
      <c r="Q49">
        <v>9</v>
      </c>
      <c r="R49" t="s">
        <v>180</v>
      </c>
      <c r="S49">
        <v>9020</v>
      </c>
      <c r="T49" t="s">
        <v>196</v>
      </c>
      <c r="U49" t="s">
        <v>196</v>
      </c>
      <c r="V49" t="s">
        <v>196</v>
      </c>
      <c r="W49" t="s">
        <v>196</v>
      </c>
      <c r="X49" t="s">
        <v>182</v>
      </c>
      <c r="Y49" t="s">
        <v>185</v>
      </c>
      <c r="Z49" t="s">
        <v>188</v>
      </c>
      <c r="AA49" t="s">
        <v>315</v>
      </c>
      <c r="AB49" t="s">
        <v>364</v>
      </c>
      <c r="AC49" s="8">
        <v>0</v>
      </c>
      <c r="AD49" t="s">
        <v>365</v>
      </c>
      <c r="AE49" s="9" t="s">
        <v>200</v>
      </c>
      <c r="AF49" t="s">
        <v>201</v>
      </c>
      <c r="AG49" t="s">
        <v>202</v>
      </c>
      <c r="AH49" s="5">
        <v>45382</v>
      </c>
      <c r="AI49" t="s">
        <v>203</v>
      </c>
    </row>
    <row r="50" spans="1:35" x14ac:dyDescent="0.25">
      <c r="A50">
        <v>2024</v>
      </c>
      <c r="B50" s="5">
        <v>45292</v>
      </c>
      <c r="C50" s="5">
        <v>45382</v>
      </c>
      <c r="D50" s="6" t="s">
        <v>373</v>
      </c>
      <c r="E50" s="5">
        <v>45292</v>
      </c>
      <c r="F50" t="s">
        <v>191</v>
      </c>
      <c r="G50" t="s">
        <v>100</v>
      </c>
      <c r="H50" t="s">
        <v>374</v>
      </c>
      <c r="I50" s="7">
        <v>8</v>
      </c>
      <c r="J50" s="7">
        <v>0</v>
      </c>
      <c r="K50" t="s">
        <v>117</v>
      </c>
      <c r="L50" t="s">
        <v>375</v>
      </c>
      <c r="M50" s="7">
        <v>67</v>
      </c>
      <c r="N50" t="s">
        <v>375</v>
      </c>
      <c r="O50" s="7">
        <v>12</v>
      </c>
      <c r="P50" t="s">
        <v>290</v>
      </c>
      <c r="Q50">
        <v>9</v>
      </c>
      <c r="R50" t="s">
        <v>180</v>
      </c>
      <c r="S50">
        <v>14210</v>
      </c>
      <c r="T50" t="s">
        <v>196</v>
      </c>
      <c r="U50" t="s">
        <v>196</v>
      </c>
      <c r="V50" t="s">
        <v>196</v>
      </c>
      <c r="W50" t="s">
        <v>196</v>
      </c>
      <c r="X50" t="s">
        <v>182</v>
      </c>
      <c r="Y50" t="s">
        <v>185</v>
      </c>
      <c r="Z50" t="s">
        <v>188</v>
      </c>
      <c r="AA50" t="s">
        <v>234</v>
      </c>
      <c r="AB50" t="s">
        <v>364</v>
      </c>
      <c r="AC50" s="8">
        <v>0</v>
      </c>
      <c r="AD50" t="s">
        <v>365</v>
      </c>
      <c r="AE50" s="9" t="s">
        <v>200</v>
      </c>
      <c r="AF50" t="s">
        <v>201</v>
      </c>
      <c r="AG50" t="s">
        <v>202</v>
      </c>
      <c r="AH50" s="5">
        <v>45382</v>
      </c>
      <c r="AI50" t="s">
        <v>203</v>
      </c>
    </row>
    <row r="51" spans="1:35" x14ac:dyDescent="0.25">
      <c r="A51">
        <v>2024</v>
      </c>
      <c r="B51" s="5">
        <v>45292</v>
      </c>
      <c r="C51" s="5">
        <v>45382</v>
      </c>
      <c r="D51" s="6" t="s">
        <v>376</v>
      </c>
      <c r="E51" s="5">
        <v>45292</v>
      </c>
      <c r="F51" t="s">
        <v>191</v>
      </c>
      <c r="G51" t="s">
        <v>111</v>
      </c>
      <c r="H51" t="s">
        <v>377</v>
      </c>
      <c r="I51" s="7">
        <v>175</v>
      </c>
      <c r="J51" s="7">
        <v>0</v>
      </c>
      <c r="K51" t="s">
        <v>117</v>
      </c>
      <c r="L51" t="s">
        <v>378</v>
      </c>
      <c r="M51" s="7">
        <v>19</v>
      </c>
      <c r="N51" t="s">
        <v>378</v>
      </c>
      <c r="O51" s="7">
        <v>10</v>
      </c>
      <c r="P51" t="s">
        <v>207</v>
      </c>
      <c r="Q51">
        <v>9</v>
      </c>
      <c r="R51" t="s">
        <v>180</v>
      </c>
      <c r="S51">
        <v>1070</v>
      </c>
      <c r="T51" t="s">
        <v>196</v>
      </c>
      <c r="U51" t="s">
        <v>196</v>
      </c>
      <c r="V51" t="s">
        <v>196</v>
      </c>
      <c r="W51" t="s">
        <v>196</v>
      </c>
      <c r="X51" t="s">
        <v>182</v>
      </c>
      <c r="Y51" t="s">
        <v>185</v>
      </c>
      <c r="Z51" t="s">
        <v>188</v>
      </c>
      <c r="AA51" t="s">
        <v>379</v>
      </c>
      <c r="AB51" t="s">
        <v>364</v>
      </c>
      <c r="AC51" s="8">
        <v>0</v>
      </c>
      <c r="AD51" t="s">
        <v>365</v>
      </c>
      <c r="AE51" s="9" t="s">
        <v>200</v>
      </c>
      <c r="AF51" t="s">
        <v>201</v>
      </c>
      <c r="AG51" t="s">
        <v>202</v>
      </c>
      <c r="AH51" s="5">
        <v>45382</v>
      </c>
      <c r="AI51" t="s">
        <v>203</v>
      </c>
    </row>
    <row r="52" spans="1:35" x14ac:dyDescent="0.25">
      <c r="A52">
        <v>2024</v>
      </c>
      <c r="B52" s="5">
        <v>45292</v>
      </c>
      <c r="C52" s="5">
        <v>45382</v>
      </c>
      <c r="D52" s="6" t="s">
        <v>380</v>
      </c>
      <c r="E52" s="5">
        <v>45292</v>
      </c>
      <c r="F52" t="s">
        <v>191</v>
      </c>
      <c r="G52" t="s">
        <v>111</v>
      </c>
      <c r="H52" t="s">
        <v>381</v>
      </c>
      <c r="I52" s="7">
        <v>0</v>
      </c>
      <c r="J52" s="7">
        <v>0</v>
      </c>
      <c r="K52" t="s">
        <v>115</v>
      </c>
      <c r="L52" t="s">
        <v>299</v>
      </c>
      <c r="M52" s="7">
        <v>21</v>
      </c>
      <c r="N52" t="s">
        <v>299</v>
      </c>
      <c r="O52" s="7">
        <v>3</v>
      </c>
      <c r="P52" t="s">
        <v>218</v>
      </c>
      <c r="Q52">
        <v>9</v>
      </c>
      <c r="R52" t="s">
        <v>180</v>
      </c>
      <c r="S52">
        <v>4510</v>
      </c>
      <c r="T52" t="s">
        <v>196</v>
      </c>
      <c r="U52" t="s">
        <v>196</v>
      </c>
      <c r="V52" t="s">
        <v>196</v>
      </c>
      <c r="W52" t="s">
        <v>196</v>
      </c>
      <c r="X52" t="s">
        <v>182</v>
      </c>
      <c r="Y52" t="s">
        <v>185</v>
      </c>
      <c r="Z52" t="s">
        <v>188</v>
      </c>
      <c r="AA52" t="s">
        <v>234</v>
      </c>
      <c r="AB52" t="s">
        <v>359</v>
      </c>
      <c r="AC52" s="8">
        <v>0</v>
      </c>
      <c r="AD52" t="s">
        <v>360</v>
      </c>
      <c r="AE52" s="9" t="s">
        <v>200</v>
      </c>
      <c r="AF52" t="s">
        <v>201</v>
      </c>
      <c r="AG52" t="s">
        <v>202</v>
      </c>
      <c r="AH52" s="5">
        <v>45382</v>
      </c>
      <c r="AI52" t="s">
        <v>203</v>
      </c>
    </row>
    <row r="53" spans="1:35" x14ac:dyDescent="0.25">
      <c r="A53">
        <v>2024</v>
      </c>
      <c r="B53" s="5">
        <v>45292</v>
      </c>
      <c r="C53" s="5">
        <v>45382</v>
      </c>
      <c r="D53" s="6" t="s">
        <v>382</v>
      </c>
      <c r="E53" s="5">
        <v>45292</v>
      </c>
      <c r="F53" t="s">
        <v>191</v>
      </c>
      <c r="G53" t="s">
        <v>210</v>
      </c>
      <c r="H53" t="s">
        <v>288</v>
      </c>
      <c r="I53" s="7">
        <v>430</v>
      </c>
      <c r="J53" s="7">
        <v>0</v>
      </c>
      <c r="K53" t="s">
        <v>117</v>
      </c>
      <c r="L53" t="s">
        <v>383</v>
      </c>
      <c r="M53" s="7">
        <v>189</v>
      </c>
      <c r="N53" t="s">
        <v>383</v>
      </c>
      <c r="O53" s="7">
        <v>12</v>
      </c>
      <c r="P53" t="s">
        <v>290</v>
      </c>
      <c r="Q53">
        <v>9</v>
      </c>
      <c r="R53" t="s">
        <v>180</v>
      </c>
      <c r="S53">
        <v>14340</v>
      </c>
      <c r="T53" t="s">
        <v>196</v>
      </c>
      <c r="U53" t="s">
        <v>196</v>
      </c>
      <c r="V53" t="s">
        <v>196</v>
      </c>
      <c r="W53" t="s">
        <v>196</v>
      </c>
      <c r="X53" t="s">
        <v>182</v>
      </c>
      <c r="Y53" t="s">
        <v>185</v>
      </c>
      <c r="Z53" t="s">
        <v>188</v>
      </c>
      <c r="AA53" t="s">
        <v>234</v>
      </c>
      <c r="AB53" t="s">
        <v>352</v>
      </c>
      <c r="AC53" s="8">
        <v>0</v>
      </c>
      <c r="AD53" t="s">
        <v>353</v>
      </c>
      <c r="AE53" s="9" t="s">
        <v>200</v>
      </c>
      <c r="AF53" t="s">
        <v>201</v>
      </c>
      <c r="AG53" t="s">
        <v>202</v>
      </c>
      <c r="AH53" s="5">
        <v>45382</v>
      </c>
      <c r="AI53" t="s">
        <v>203</v>
      </c>
    </row>
    <row r="54" spans="1:35" x14ac:dyDescent="0.25">
      <c r="A54">
        <v>2024</v>
      </c>
      <c r="B54" s="5">
        <v>45292</v>
      </c>
      <c r="C54" s="5">
        <v>45382</v>
      </c>
      <c r="D54" s="6" t="s">
        <v>384</v>
      </c>
      <c r="E54" s="5">
        <v>45292</v>
      </c>
      <c r="F54" t="s">
        <v>191</v>
      </c>
      <c r="G54" t="s">
        <v>215</v>
      </c>
      <c r="H54" t="s">
        <v>385</v>
      </c>
      <c r="I54" s="7">
        <v>229</v>
      </c>
      <c r="J54" s="7">
        <v>0</v>
      </c>
      <c r="K54" t="s">
        <v>117</v>
      </c>
      <c r="L54" t="s">
        <v>386</v>
      </c>
      <c r="M54" s="7">
        <v>197</v>
      </c>
      <c r="N54" t="s">
        <v>386</v>
      </c>
      <c r="O54" s="7">
        <v>14</v>
      </c>
      <c r="P54" t="s">
        <v>222</v>
      </c>
      <c r="Q54">
        <v>9</v>
      </c>
      <c r="R54" t="s">
        <v>180</v>
      </c>
      <c r="S54">
        <v>3800</v>
      </c>
      <c r="T54" t="s">
        <v>196</v>
      </c>
      <c r="U54" t="s">
        <v>196</v>
      </c>
      <c r="V54" t="s">
        <v>196</v>
      </c>
      <c r="W54" t="s">
        <v>196</v>
      </c>
      <c r="X54" t="s">
        <v>182</v>
      </c>
      <c r="Y54" t="s">
        <v>185</v>
      </c>
      <c r="Z54" t="s">
        <v>188</v>
      </c>
      <c r="AA54" t="s">
        <v>234</v>
      </c>
      <c r="AB54" t="s">
        <v>352</v>
      </c>
      <c r="AC54" s="8">
        <v>0</v>
      </c>
      <c r="AD54" t="s">
        <v>353</v>
      </c>
      <c r="AE54" s="9" t="s">
        <v>200</v>
      </c>
      <c r="AF54" t="s">
        <v>201</v>
      </c>
      <c r="AG54" t="s">
        <v>202</v>
      </c>
      <c r="AH54" s="5">
        <v>45382</v>
      </c>
      <c r="AI54" t="s">
        <v>203</v>
      </c>
    </row>
    <row r="55" spans="1:35" x14ac:dyDescent="0.25">
      <c r="A55">
        <v>2024</v>
      </c>
      <c r="B55" s="5">
        <v>45292</v>
      </c>
      <c r="C55" s="5">
        <v>45382</v>
      </c>
      <c r="D55" s="6" t="s">
        <v>387</v>
      </c>
      <c r="E55" s="5">
        <v>45292</v>
      </c>
      <c r="F55" t="s">
        <v>191</v>
      </c>
      <c r="G55" t="s">
        <v>111</v>
      </c>
      <c r="H55" t="s">
        <v>388</v>
      </c>
      <c r="I55" s="7">
        <v>193</v>
      </c>
      <c r="J55" s="7">
        <v>0</v>
      </c>
      <c r="K55" t="s">
        <v>117</v>
      </c>
      <c r="L55" t="s">
        <v>389</v>
      </c>
      <c r="M55" s="7">
        <v>84</v>
      </c>
      <c r="N55" t="s">
        <v>389</v>
      </c>
      <c r="O55" s="7">
        <v>16</v>
      </c>
      <c r="P55" t="s">
        <v>295</v>
      </c>
      <c r="Q55">
        <v>9</v>
      </c>
      <c r="R55" t="s">
        <v>180</v>
      </c>
      <c r="S55">
        <v>11300</v>
      </c>
      <c r="T55" t="s">
        <v>196</v>
      </c>
      <c r="U55" t="s">
        <v>196</v>
      </c>
      <c r="V55" t="s">
        <v>196</v>
      </c>
      <c r="W55" t="s">
        <v>196</v>
      </c>
      <c r="X55" t="s">
        <v>182</v>
      </c>
      <c r="Y55" t="s">
        <v>185</v>
      </c>
      <c r="Z55" t="s">
        <v>188</v>
      </c>
      <c r="AA55" t="s">
        <v>234</v>
      </c>
      <c r="AB55" t="s">
        <v>352</v>
      </c>
      <c r="AC55" s="8">
        <v>0</v>
      </c>
      <c r="AD55" t="s">
        <v>353</v>
      </c>
      <c r="AE55" s="9" t="s">
        <v>200</v>
      </c>
      <c r="AF55" t="s">
        <v>201</v>
      </c>
      <c r="AG55" t="s">
        <v>202</v>
      </c>
      <c r="AH55" s="5">
        <v>45382</v>
      </c>
      <c r="AI55" t="s">
        <v>203</v>
      </c>
    </row>
    <row r="56" spans="1:35" x14ac:dyDescent="0.25">
      <c r="A56">
        <v>2024</v>
      </c>
      <c r="B56" s="5">
        <v>45292</v>
      </c>
      <c r="C56" s="5">
        <v>45382</v>
      </c>
      <c r="D56" s="6" t="s">
        <v>390</v>
      </c>
      <c r="E56" s="5">
        <v>45292</v>
      </c>
      <c r="F56" t="s">
        <v>191</v>
      </c>
      <c r="G56" t="s">
        <v>215</v>
      </c>
      <c r="H56" t="s">
        <v>230</v>
      </c>
      <c r="I56" s="7">
        <v>527</v>
      </c>
      <c r="J56" s="7">
        <v>0</v>
      </c>
      <c r="K56" t="s">
        <v>117</v>
      </c>
      <c r="L56" t="s">
        <v>230</v>
      </c>
      <c r="M56" s="7">
        <v>7</v>
      </c>
      <c r="N56" t="s">
        <v>230</v>
      </c>
      <c r="O56" s="7">
        <v>2</v>
      </c>
      <c r="P56" t="s">
        <v>230</v>
      </c>
      <c r="Q56">
        <v>9</v>
      </c>
      <c r="R56" t="s">
        <v>180</v>
      </c>
      <c r="S56">
        <v>2000</v>
      </c>
      <c r="T56" t="s">
        <v>196</v>
      </c>
      <c r="U56" t="s">
        <v>196</v>
      </c>
      <c r="V56" t="s">
        <v>196</v>
      </c>
      <c r="W56" t="s">
        <v>196</v>
      </c>
      <c r="X56" t="s">
        <v>182</v>
      </c>
      <c r="Y56" t="s">
        <v>185</v>
      </c>
      <c r="Z56" t="s">
        <v>188</v>
      </c>
      <c r="AA56" t="s">
        <v>234</v>
      </c>
      <c r="AB56" t="s">
        <v>352</v>
      </c>
      <c r="AC56" s="8">
        <v>0</v>
      </c>
      <c r="AD56" t="s">
        <v>353</v>
      </c>
      <c r="AE56" s="9" t="s">
        <v>200</v>
      </c>
      <c r="AF56" t="s">
        <v>201</v>
      </c>
      <c r="AG56" t="s">
        <v>202</v>
      </c>
      <c r="AH56" s="5">
        <v>45382</v>
      </c>
      <c r="AI56" t="s">
        <v>203</v>
      </c>
    </row>
    <row r="57" spans="1:35" x14ac:dyDescent="0.25">
      <c r="A57">
        <v>2024</v>
      </c>
      <c r="B57" s="5">
        <v>45292</v>
      </c>
      <c r="C57" s="5">
        <v>45382</v>
      </c>
      <c r="D57" s="6" t="s">
        <v>391</v>
      </c>
      <c r="E57" s="5">
        <v>45292</v>
      </c>
      <c r="F57" t="s">
        <v>191</v>
      </c>
      <c r="G57" t="s">
        <v>111</v>
      </c>
      <c r="H57" t="s">
        <v>392</v>
      </c>
      <c r="I57" s="7">
        <v>1072</v>
      </c>
      <c r="J57" s="7">
        <v>0</v>
      </c>
      <c r="K57" t="s">
        <v>117</v>
      </c>
      <c r="L57" t="s">
        <v>393</v>
      </c>
      <c r="M57" s="7">
        <v>112</v>
      </c>
      <c r="N57" t="s">
        <v>393</v>
      </c>
      <c r="O57" s="7">
        <v>7</v>
      </c>
      <c r="P57" t="s">
        <v>249</v>
      </c>
      <c r="Q57">
        <v>9</v>
      </c>
      <c r="R57" t="s">
        <v>180</v>
      </c>
      <c r="S57">
        <v>9420</v>
      </c>
      <c r="T57" t="s">
        <v>196</v>
      </c>
      <c r="U57" t="s">
        <v>196</v>
      </c>
      <c r="V57" t="s">
        <v>196</v>
      </c>
      <c r="W57" t="s">
        <v>196</v>
      </c>
      <c r="X57" t="s">
        <v>182</v>
      </c>
      <c r="Y57" t="s">
        <v>185</v>
      </c>
      <c r="Z57" t="s">
        <v>188</v>
      </c>
      <c r="AA57" t="s">
        <v>234</v>
      </c>
      <c r="AB57" t="s">
        <v>352</v>
      </c>
      <c r="AC57" s="8">
        <v>0</v>
      </c>
      <c r="AD57" t="s">
        <v>353</v>
      </c>
      <c r="AE57" s="9" t="s">
        <v>200</v>
      </c>
      <c r="AF57" t="s">
        <v>201</v>
      </c>
      <c r="AG57" t="s">
        <v>202</v>
      </c>
      <c r="AH57" s="5">
        <v>45382</v>
      </c>
      <c r="AI57" t="s">
        <v>203</v>
      </c>
    </row>
    <row r="58" spans="1:35" x14ac:dyDescent="0.25">
      <c r="A58">
        <v>2024</v>
      </c>
      <c r="B58" s="5">
        <v>45292</v>
      </c>
      <c r="C58" s="5">
        <v>45382</v>
      </c>
      <c r="D58" s="6" t="s">
        <v>394</v>
      </c>
      <c r="E58" s="5">
        <v>45292</v>
      </c>
      <c r="F58" t="s">
        <v>191</v>
      </c>
      <c r="G58" t="s">
        <v>97</v>
      </c>
      <c r="H58" t="s">
        <v>395</v>
      </c>
      <c r="I58" s="7">
        <v>431</v>
      </c>
      <c r="J58" s="7">
        <v>0</v>
      </c>
      <c r="K58" t="s">
        <v>117</v>
      </c>
      <c r="L58" t="s">
        <v>396</v>
      </c>
      <c r="M58" s="7">
        <v>74</v>
      </c>
      <c r="N58" t="s">
        <v>396</v>
      </c>
      <c r="O58" s="7">
        <v>5</v>
      </c>
      <c r="P58" t="s">
        <v>280</v>
      </c>
      <c r="Q58">
        <v>9</v>
      </c>
      <c r="R58" t="s">
        <v>180</v>
      </c>
      <c r="S58">
        <v>7840</v>
      </c>
      <c r="T58" t="s">
        <v>196</v>
      </c>
      <c r="U58" t="s">
        <v>196</v>
      </c>
      <c r="V58" t="s">
        <v>196</v>
      </c>
      <c r="W58" t="s">
        <v>196</v>
      </c>
      <c r="X58" t="s">
        <v>182</v>
      </c>
      <c r="Y58" t="s">
        <v>185</v>
      </c>
      <c r="Z58" t="s">
        <v>188</v>
      </c>
      <c r="AA58" t="s">
        <v>315</v>
      </c>
      <c r="AB58" t="s">
        <v>364</v>
      </c>
      <c r="AC58" s="8">
        <v>0</v>
      </c>
      <c r="AD58" t="s">
        <v>365</v>
      </c>
      <c r="AE58" s="9" t="s">
        <v>200</v>
      </c>
      <c r="AF58" t="s">
        <v>201</v>
      </c>
      <c r="AG58" t="s">
        <v>202</v>
      </c>
      <c r="AH58" s="5">
        <v>45382</v>
      </c>
      <c r="AI58" t="s">
        <v>203</v>
      </c>
    </row>
    <row r="59" spans="1:35" x14ac:dyDescent="0.25">
      <c r="A59">
        <v>2024</v>
      </c>
      <c r="B59" s="5">
        <v>45292</v>
      </c>
      <c r="C59" s="5">
        <v>45382</v>
      </c>
      <c r="D59" s="6" t="s">
        <v>397</v>
      </c>
      <c r="E59" s="5">
        <v>45292</v>
      </c>
      <c r="F59" t="s">
        <v>191</v>
      </c>
      <c r="G59" t="s">
        <v>111</v>
      </c>
      <c r="H59" t="s">
        <v>207</v>
      </c>
      <c r="I59" s="7">
        <v>1415</v>
      </c>
      <c r="J59" s="7" t="s">
        <v>398</v>
      </c>
      <c r="K59" t="s">
        <v>117</v>
      </c>
      <c r="L59" t="s">
        <v>399</v>
      </c>
      <c r="M59" s="7">
        <v>22</v>
      </c>
      <c r="N59" t="s">
        <v>399</v>
      </c>
      <c r="O59" s="7">
        <v>8</v>
      </c>
      <c r="P59" t="s">
        <v>400</v>
      </c>
      <c r="Q59">
        <v>9</v>
      </c>
      <c r="R59" t="s">
        <v>180</v>
      </c>
      <c r="S59">
        <v>10800</v>
      </c>
      <c r="T59" t="s">
        <v>196</v>
      </c>
      <c r="U59" t="s">
        <v>196</v>
      </c>
      <c r="V59" t="s">
        <v>196</v>
      </c>
      <c r="W59" t="s">
        <v>196</v>
      </c>
      <c r="X59" t="s">
        <v>182</v>
      </c>
      <c r="Y59" t="s">
        <v>185</v>
      </c>
      <c r="Z59" t="s">
        <v>188</v>
      </c>
      <c r="AA59" t="s">
        <v>401</v>
      </c>
      <c r="AB59" t="s">
        <v>352</v>
      </c>
      <c r="AC59" s="8">
        <v>0</v>
      </c>
      <c r="AD59" t="s">
        <v>353</v>
      </c>
      <c r="AE59" s="9" t="s">
        <v>200</v>
      </c>
      <c r="AF59" t="s">
        <v>201</v>
      </c>
      <c r="AG59" t="s">
        <v>202</v>
      </c>
      <c r="AH59" s="5">
        <v>45382</v>
      </c>
    </row>
    <row r="60" spans="1:35" x14ac:dyDescent="0.25">
      <c r="A60">
        <v>2024</v>
      </c>
      <c r="B60" s="5">
        <v>45292</v>
      </c>
      <c r="C60" s="5">
        <v>45382</v>
      </c>
      <c r="D60" s="6" t="s">
        <v>402</v>
      </c>
      <c r="E60" s="5">
        <v>45292</v>
      </c>
      <c r="F60" t="s">
        <v>191</v>
      </c>
      <c r="G60" t="s">
        <v>111</v>
      </c>
      <c r="H60" t="s">
        <v>403</v>
      </c>
      <c r="I60" s="7">
        <v>0</v>
      </c>
      <c r="J60" s="7">
        <v>0</v>
      </c>
      <c r="K60" t="s">
        <v>117</v>
      </c>
      <c r="L60" t="s">
        <v>404</v>
      </c>
      <c r="M60" s="7">
        <v>61</v>
      </c>
      <c r="N60" t="s">
        <v>404</v>
      </c>
      <c r="O60" s="7">
        <v>3</v>
      </c>
      <c r="P60" t="s">
        <v>218</v>
      </c>
      <c r="Q60">
        <v>9</v>
      </c>
      <c r="R60" t="s">
        <v>180</v>
      </c>
      <c r="S60">
        <v>4890</v>
      </c>
      <c r="T60" t="s">
        <v>196</v>
      </c>
      <c r="U60" t="s">
        <v>196</v>
      </c>
      <c r="V60" t="s">
        <v>196</v>
      </c>
      <c r="W60" t="s">
        <v>196</v>
      </c>
      <c r="X60" t="s">
        <v>182</v>
      </c>
      <c r="Y60" t="s">
        <v>185</v>
      </c>
      <c r="Z60" t="s">
        <v>188</v>
      </c>
      <c r="AA60" t="s">
        <v>401</v>
      </c>
      <c r="AB60" t="s">
        <v>364</v>
      </c>
      <c r="AC60" s="8">
        <v>0</v>
      </c>
      <c r="AD60" t="s">
        <v>365</v>
      </c>
      <c r="AE60" s="9" t="s">
        <v>200</v>
      </c>
      <c r="AF60" t="s">
        <v>201</v>
      </c>
      <c r="AG60" t="s">
        <v>202</v>
      </c>
      <c r="AH60" s="5">
        <v>45382</v>
      </c>
      <c r="AI60" t="s">
        <v>203</v>
      </c>
    </row>
    <row r="61" spans="1:35" x14ac:dyDescent="0.25">
      <c r="A61">
        <v>2024</v>
      </c>
      <c r="B61" s="5">
        <v>45292</v>
      </c>
      <c r="C61" s="5">
        <v>45382</v>
      </c>
      <c r="D61" s="6" t="s">
        <v>405</v>
      </c>
      <c r="E61" s="5">
        <v>45292</v>
      </c>
      <c r="F61" t="s">
        <v>191</v>
      </c>
      <c r="G61" t="s">
        <v>97</v>
      </c>
      <c r="H61" t="s">
        <v>319</v>
      </c>
      <c r="I61" s="7">
        <v>516</v>
      </c>
      <c r="J61" s="7">
        <v>0</v>
      </c>
      <c r="K61" t="s">
        <v>117</v>
      </c>
      <c r="L61" t="s">
        <v>406</v>
      </c>
      <c r="M61" s="7">
        <v>40</v>
      </c>
      <c r="N61" t="s">
        <v>406</v>
      </c>
      <c r="O61" s="7">
        <v>5</v>
      </c>
      <c r="P61" t="s">
        <v>280</v>
      </c>
      <c r="Q61">
        <v>9</v>
      </c>
      <c r="R61" t="s">
        <v>180</v>
      </c>
      <c r="S61">
        <v>7450</v>
      </c>
      <c r="T61" t="s">
        <v>196</v>
      </c>
      <c r="U61" t="s">
        <v>196</v>
      </c>
      <c r="V61" t="s">
        <v>196</v>
      </c>
      <c r="W61" t="s">
        <v>196</v>
      </c>
      <c r="X61" t="s">
        <v>182</v>
      </c>
      <c r="Y61" t="s">
        <v>185</v>
      </c>
      <c r="Z61" t="s">
        <v>188</v>
      </c>
      <c r="AA61" t="s">
        <v>401</v>
      </c>
      <c r="AB61" t="s">
        <v>364</v>
      </c>
      <c r="AC61" s="8">
        <v>0</v>
      </c>
      <c r="AD61" t="s">
        <v>365</v>
      </c>
      <c r="AE61" s="9" t="s">
        <v>200</v>
      </c>
      <c r="AF61" t="s">
        <v>201</v>
      </c>
      <c r="AG61" t="s">
        <v>202</v>
      </c>
      <c r="AH61" s="5">
        <v>45382</v>
      </c>
      <c r="AI61" t="s">
        <v>203</v>
      </c>
    </row>
    <row r="62" spans="1:35" x14ac:dyDescent="0.25">
      <c r="A62">
        <v>2024</v>
      </c>
      <c r="B62" s="5">
        <v>45292</v>
      </c>
      <c r="C62" s="5">
        <v>45382</v>
      </c>
      <c r="D62" s="6" t="s">
        <v>407</v>
      </c>
      <c r="E62" s="5">
        <v>45292</v>
      </c>
      <c r="F62" t="s">
        <v>191</v>
      </c>
      <c r="G62" t="s">
        <v>92</v>
      </c>
      <c r="H62" t="s">
        <v>408</v>
      </c>
      <c r="I62" s="7">
        <v>1621</v>
      </c>
      <c r="J62" s="7">
        <v>0</v>
      </c>
      <c r="K62" t="s">
        <v>117</v>
      </c>
      <c r="L62" t="s">
        <v>409</v>
      </c>
      <c r="M62" s="7">
        <v>53</v>
      </c>
      <c r="N62" t="s">
        <v>409</v>
      </c>
      <c r="O62" s="7">
        <v>14</v>
      </c>
      <c r="P62" t="s">
        <v>222</v>
      </c>
      <c r="Q62">
        <v>9</v>
      </c>
      <c r="R62" t="s">
        <v>180</v>
      </c>
      <c r="S62">
        <v>4318</v>
      </c>
      <c r="T62" t="s">
        <v>196</v>
      </c>
      <c r="U62" t="s">
        <v>196</v>
      </c>
      <c r="V62" t="s">
        <v>196</v>
      </c>
      <c r="W62" t="s">
        <v>196</v>
      </c>
      <c r="X62" t="s">
        <v>182</v>
      </c>
      <c r="Y62" t="s">
        <v>185</v>
      </c>
      <c r="Z62" t="s">
        <v>188</v>
      </c>
      <c r="AA62" t="s">
        <v>401</v>
      </c>
      <c r="AB62" t="s">
        <v>364</v>
      </c>
      <c r="AC62" s="8">
        <v>0</v>
      </c>
      <c r="AD62" t="s">
        <v>365</v>
      </c>
      <c r="AE62" s="9" t="s">
        <v>200</v>
      </c>
      <c r="AF62" t="s">
        <v>201</v>
      </c>
      <c r="AG62" t="s">
        <v>202</v>
      </c>
      <c r="AH62" s="5">
        <v>45382</v>
      </c>
      <c r="AI62" t="s">
        <v>203</v>
      </c>
    </row>
    <row r="63" spans="1:35" x14ac:dyDescent="0.25">
      <c r="A63">
        <v>2024</v>
      </c>
      <c r="B63" s="5">
        <v>45292</v>
      </c>
      <c r="C63" s="5">
        <v>45382</v>
      </c>
      <c r="D63" s="6" t="s">
        <v>410</v>
      </c>
      <c r="E63" s="5">
        <v>45292</v>
      </c>
      <c r="F63" t="s">
        <v>191</v>
      </c>
      <c r="G63" t="s">
        <v>111</v>
      </c>
      <c r="H63" t="s">
        <v>411</v>
      </c>
      <c r="I63" s="7">
        <v>3651</v>
      </c>
      <c r="J63" s="7">
        <v>0</v>
      </c>
      <c r="K63" t="s">
        <v>117</v>
      </c>
      <c r="L63" t="s">
        <v>412</v>
      </c>
      <c r="M63" s="7">
        <v>32</v>
      </c>
      <c r="N63" t="s">
        <v>412</v>
      </c>
      <c r="O63" s="7">
        <v>2</v>
      </c>
      <c r="P63" t="s">
        <v>230</v>
      </c>
      <c r="Q63">
        <v>9</v>
      </c>
      <c r="R63" t="s">
        <v>180</v>
      </c>
      <c r="S63">
        <v>2820</v>
      </c>
      <c r="T63" t="s">
        <v>196</v>
      </c>
      <c r="U63" t="s">
        <v>196</v>
      </c>
      <c r="V63" t="s">
        <v>196</v>
      </c>
      <c r="W63" t="s">
        <v>196</v>
      </c>
      <c r="X63" t="s">
        <v>182</v>
      </c>
      <c r="Y63" t="s">
        <v>185</v>
      </c>
      <c r="Z63" t="s">
        <v>188</v>
      </c>
      <c r="AA63" t="s">
        <v>208</v>
      </c>
      <c r="AB63" t="s">
        <v>413</v>
      </c>
      <c r="AC63" s="8">
        <v>0</v>
      </c>
      <c r="AD63" t="s">
        <v>414</v>
      </c>
      <c r="AE63" s="9" t="s">
        <v>200</v>
      </c>
      <c r="AF63" t="s">
        <v>201</v>
      </c>
      <c r="AG63" t="s">
        <v>202</v>
      </c>
      <c r="AH63" s="5">
        <v>45382</v>
      </c>
      <c r="AI63" t="s">
        <v>203</v>
      </c>
    </row>
    <row r="64" spans="1:35" x14ac:dyDescent="0.25">
      <c r="A64">
        <v>2024</v>
      </c>
      <c r="B64" s="5">
        <v>45292</v>
      </c>
      <c r="C64" s="5">
        <v>45382</v>
      </c>
      <c r="D64" s="6" t="s">
        <v>415</v>
      </c>
      <c r="E64" s="5">
        <v>45292</v>
      </c>
      <c r="F64" t="s">
        <v>191</v>
      </c>
      <c r="G64" t="s">
        <v>111</v>
      </c>
      <c r="H64" t="s">
        <v>416</v>
      </c>
      <c r="I64" s="7">
        <v>363</v>
      </c>
      <c r="J64" s="7">
        <v>0</v>
      </c>
      <c r="K64" t="s">
        <v>117</v>
      </c>
      <c r="L64" t="s">
        <v>417</v>
      </c>
      <c r="M64" s="7">
        <v>26</v>
      </c>
      <c r="N64" t="s">
        <v>417</v>
      </c>
      <c r="O64" s="7">
        <v>5</v>
      </c>
      <c r="P64" t="s">
        <v>280</v>
      </c>
      <c r="Q64">
        <v>9</v>
      </c>
      <c r="R64" t="s">
        <v>180</v>
      </c>
      <c r="S64">
        <v>7300</v>
      </c>
      <c r="T64" t="s">
        <v>196</v>
      </c>
      <c r="U64" t="s">
        <v>196</v>
      </c>
      <c r="V64" t="s">
        <v>196</v>
      </c>
      <c r="W64" t="s">
        <v>196</v>
      </c>
      <c r="X64" t="s">
        <v>182</v>
      </c>
      <c r="Y64" t="s">
        <v>185</v>
      </c>
      <c r="Z64" t="s">
        <v>188</v>
      </c>
      <c r="AA64" t="s">
        <v>234</v>
      </c>
      <c r="AB64" t="s">
        <v>352</v>
      </c>
      <c r="AC64" s="8">
        <v>0</v>
      </c>
      <c r="AD64" t="s">
        <v>353</v>
      </c>
      <c r="AE64" s="9" t="s">
        <v>200</v>
      </c>
      <c r="AF64" t="s">
        <v>201</v>
      </c>
      <c r="AG64" t="s">
        <v>202</v>
      </c>
      <c r="AH64" s="5">
        <v>45382</v>
      </c>
      <c r="AI64" t="s">
        <v>203</v>
      </c>
    </row>
    <row r="65" spans="1:35" x14ac:dyDescent="0.25">
      <c r="A65">
        <v>2024</v>
      </c>
      <c r="B65" s="5">
        <v>45292</v>
      </c>
      <c r="C65" s="5">
        <v>45382</v>
      </c>
      <c r="D65" s="6" t="s">
        <v>418</v>
      </c>
      <c r="E65" s="5">
        <v>45292</v>
      </c>
      <c r="F65" t="s">
        <v>191</v>
      </c>
      <c r="G65" t="s">
        <v>111</v>
      </c>
      <c r="H65" t="s">
        <v>419</v>
      </c>
      <c r="I65" s="7">
        <v>329</v>
      </c>
      <c r="J65" s="7">
        <v>0</v>
      </c>
      <c r="K65" t="s">
        <v>117</v>
      </c>
      <c r="L65" t="s">
        <v>389</v>
      </c>
      <c r="M65" s="7">
        <v>84</v>
      </c>
      <c r="N65" t="s">
        <v>389</v>
      </c>
      <c r="O65" s="7">
        <v>16</v>
      </c>
      <c r="P65" t="s">
        <v>295</v>
      </c>
      <c r="Q65">
        <v>9</v>
      </c>
      <c r="R65" t="s">
        <v>180</v>
      </c>
      <c r="S65">
        <v>11300</v>
      </c>
      <c r="T65" t="s">
        <v>196</v>
      </c>
      <c r="U65" t="s">
        <v>196</v>
      </c>
      <c r="V65" t="s">
        <v>196</v>
      </c>
      <c r="W65" t="s">
        <v>196</v>
      </c>
      <c r="X65" t="s">
        <v>182</v>
      </c>
      <c r="Y65" t="s">
        <v>185</v>
      </c>
      <c r="Z65" t="s">
        <v>188</v>
      </c>
      <c r="AA65" t="s">
        <v>401</v>
      </c>
      <c r="AB65" t="s">
        <v>413</v>
      </c>
      <c r="AC65" s="8">
        <v>0</v>
      </c>
      <c r="AD65" t="s">
        <v>353</v>
      </c>
      <c r="AE65" s="9" t="s">
        <v>200</v>
      </c>
      <c r="AF65" t="s">
        <v>201</v>
      </c>
      <c r="AG65" t="s">
        <v>202</v>
      </c>
      <c r="AH65" s="5">
        <v>45382</v>
      </c>
      <c r="AI65" t="s">
        <v>203</v>
      </c>
    </row>
    <row r="66" spans="1:35" x14ac:dyDescent="0.25">
      <c r="A66">
        <v>2024</v>
      </c>
      <c r="B66" s="5">
        <v>45292</v>
      </c>
      <c r="C66" s="5">
        <v>45382</v>
      </c>
      <c r="D66" s="6" t="s">
        <v>420</v>
      </c>
      <c r="E66" s="5">
        <v>45292</v>
      </c>
      <c r="F66" t="s">
        <v>191</v>
      </c>
      <c r="G66" t="s">
        <v>86</v>
      </c>
      <c r="H66" t="s">
        <v>421</v>
      </c>
      <c r="I66" s="7">
        <v>1235</v>
      </c>
      <c r="J66" s="7">
        <v>0</v>
      </c>
      <c r="K66" t="s">
        <v>117</v>
      </c>
      <c r="L66" t="s">
        <v>422</v>
      </c>
      <c r="M66" s="7">
        <v>189</v>
      </c>
      <c r="N66" t="s">
        <v>422</v>
      </c>
      <c r="O66" s="7">
        <v>4</v>
      </c>
      <c r="P66" t="s">
        <v>285</v>
      </c>
      <c r="Q66">
        <v>9</v>
      </c>
      <c r="R66" t="s">
        <v>180</v>
      </c>
      <c r="S66">
        <v>5348</v>
      </c>
      <c r="T66" t="s">
        <v>196</v>
      </c>
      <c r="U66" t="s">
        <v>196</v>
      </c>
      <c r="V66" t="s">
        <v>196</v>
      </c>
      <c r="W66" t="s">
        <v>196</v>
      </c>
      <c r="X66" t="s">
        <v>182</v>
      </c>
      <c r="Y66" t="s">
        <v>185</v>
      </c>
      <c r="Z66" t="s">
        <v>188</v>
      </c>
      <c r="AA66" t="s">
        <v>234</v>
      </c>
      <c r="AB66" t="s">
        <v>352</v>
      </c>
      <c r="AC66" s="8">
        <v>0</v>
      </c>
      <c r="AD66" t="s">
        <v>353</v>
      </c>
      <c r="AE66" s="9" t="s">
        <v>200</v>
      </c>
      <c r="AF66" t="s">
        <v>201</v>
      </c>
      <c r="AG66" t="s">
        <v>202</v>
      </c>
      <c r="AH66" s="5">
        <v>45382</v>
      </c>
      <c r="AI66" t="s">
        <v>203</v>
      </c>
    </row>
    <row r="67" spans="1:35" x14ac:dyDescent="0.25">
      <c r="A67">
        <v>2024</v>
      </c>
      <c r="B67" s="5">
        <v>45292</v>
      </c>
      <c r="C67" s="5">
        <v>45382</v>
      </c>
      <c r="D67" s="6" t="s">
        <v>423</v>
      </c>
      <c r="E67" s="5">
        <v>45292</v>
      </c>
      <c r="F67" t="s">
        <v>191</v>
      </c>
      <c r="G67" t="s">
        <v>111</v>
      </c>
      <c r="H67" t="s">
        <v>424</v>
      </c>
      <c r="I67" s="7">
        <v>1053</v>
      </c>
      <c r="J67" s="7">
        <v>0</v>
      </c>
      <c r="K67" t="s">
        <v>117</v>
      </c>
      <c r="L67" t="s">
        <v>425</v>
      </c>
      <c r="M67" s="7">
        <v>45</v>
      </c>
      <c r="N67" t="s">
        <v>425</v>
      </c>
      <c r="O67" s="7">
        <v>16</v>
      </c>
      <c r="P67" t="s">
        <v>295</v>
      </c>
      <c r="Q67">
        <v>9</v>
      </c>
      <c r="R67" t="s">
        <v>180</v>
      </c>
      <c r="S67">
        <v>11200</v>
      </c>
      <c r="T67" t="s">
        <v>196</v>
      </c>
      <c r="U67" t="s">
        <v>196</v>
      </c>
      <c r="V67" t="s">
        <v>196</v>
      </c>
      <c r="W67" t="s">
        <v>196</v>
      </c>
      <c r="X67" t="s">
        <v>182</v>
      </c>
      <c r="Y67" t="s">
        <v>185</v>
      </c>
      <c r="Z67" t="s">
        <v>188</v>
      </c>
      <c r="AA67" t="s">
        <v>234</v>
      </c>
      <c r="AB67" t="s">
        <v>352</v>
      </c>
      <c r="AC67" s="8">
        <v>0</v>
      </c>
      <c r="AD67" t="s">
        <v>353</v>
      </c>
      <c r="AE67" s="9" t="s">
        <v>200</v>
      </c>
      <c r="AF67" t="s">
        <v>201</v>
      </c>
      <c r="AG67" t="s">
        <v>202</v>
      </c>
      <c r="AH67" s="5">
        <v>45382</v>
      </c>
      <c r="AI67" t="s">
        <v>203</v>
      </c>
    </row>
    <row r="68" spans="1:35" x14ac:dyDescent="0.25">
      <c r="A68">
        <v>2024</v>
      </c>
      <c r="B68" s="5">
        <v>45292</v>
      </c>
      <c r="C68" s="5">
        <v>45382</v>
      </c>
      <c r="D68" s="6" t="s">
        <v>426</v>
      </c>
      <c r="E68" s="5">
        <v>45292</v>
      </c>
      <c r="F68" t="s">
        <v>191</v>
      </c>
      <c r="G68" t="s">
        <v>92</v>
      </c>
      <c r="H68" t="s">
        <v>427</v>
      </c>
      <c r="I68" s="7">
        <v>1082</v>
      </c>
      <c r="J68" s="7" t="s">
        <v>428</v>
      </c>
      <c r="K68" t="s">
        <v>117</v>
      </c>
      <c r="L68" t="s">
        <v>429</v>
      </c>
      <c r="M68" s="7">
        <v>36</v>
      </c>
      <c r="N68" t="s">
        <v>429</v>
      </c>
      <c r="O68" s="7">
        <v>2</v>
      </c>
      <c r="P68" t="s">
        <v>230</v>
      </c>
      <c r="Q68">
        <v>9</v>
      </c>
      <c r="R68" t="s">
        <v>180</v>
      </c>
      <c r="S68">
        <v>2300</v>
      </c>
      <c r="T68" t="s">
        <v>196</v>
      </c>
      <c r="U68" t="s">
        <v>196</v>
      </c>
      <c r="V68" t="s">
        <v>196</v>
      </c>
      <c r="W68" t="s">
        <v>196</v>
      </c>
      <c r="X68" t="s">
        <v>182</v>
      </c>
      <c r="Y68" t="s">
        <v>185</v>
      </c>
      <c r="Z68" t="s">
        <v>188</v>
      </c>
      <c r="AA68" t="s">
        <v>401</v>
      </c>
      <c r="AB68" t="s">
        <v>352</v>
      </c>
      <c r="AC68" s="8">
        <v>0</v>
      </c>
      <c r="AD68" t="s">
        <v>353</v>
      </c>
      <c r="AE68" s="9" t="s">
        <v>200</v>
      </c>
      <c r="AF68" t="s">
        <v>201</v>
      </c>
      <c r="AG68" t="s">
        <v>202</v>
      </c>
      <c r="AH68" s="5">
        <v>45382</v>
      </c>
    </row>
  </sheetData>
  <autoFilter ref="F7:G7"/>
  <mergeCells count="7">
    <mergeCell ref="A6:AI6"/>
    <mergeCell ref="A2:C2"/>
    <mergeCell ref="D2:F2"/>
    <mergeCell ref="G2:I2"/>
    <mergeCell ref="A3:C3"/>
    <mergeCell ref="D3:F3"/>
    <mergeCell ref="G3:I3"/>
  </mergeCells>
  <dataValidations count="9">
    <dataValidation type="list" allowBlank="1" showErrorMessage="1" sqref="G69:G201">
      <formula1>Hidden_16</formula1>
    </dataValidation>
    <dataValidation type="list" allowBlank="1" showErrorMessage="1" sqref="K69:K201">
      <formula1>Hidden_210</formula1>
    </dataValidation>
    <dataValidation type="list" allowBlank="1" showErrorMessage="1" sqref="R69: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 type="list" allowBlank="1" showErrorMessage="1" sqref="R8:R68">
      <formula1>Hidden_316</formula1>
    </dataValidation>
    <dataValidation type="list" allowBlank="1" showErrorMessage="1" sqref="K8:K68">
      <formula1>Hidden_29</formula1>
    </dataValidation>
    <dataValidation type="list" allowBlank="1" showErrorMessage="1" sqref="G8:G68">
      <formula1>Hidden_15</formula1>
    </dataValidation>
  </dataValidations>
  <hyperlinks>
    <hyperlink ref="AE8" r:id="rId1"/>
    <hyperlink ref="AE9:AE68" r:id="rId2" display="https://sistemas.indaabin.gob.mx/Inventario_Publico/"/>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2024-04-23T22:32:54Z</dcterms:created>
  <dcterms:modified xsi:type="dcterms:W3CDTF">2024-04-23T22:44:03Z</dcterms:modified>
</cp:coreProperties>
</file>